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償却資産申告書" sheetId="1" r:id="rId1"/>
  </sheets>
  <definedNames>
    <definedName name="_xlnm.Print_Area" localSheetId="0">'償却資産申告書'!$A$1:$DL$64</definedName>
  </definedNames>
  <calcPr fullCalcOnLoad="1"/>
</workbook>
</file>

<file path=xl/sharedStrings.xml><?xml version="1.0" encoding="utf-8"?>
<sst xmlns="http://schemas.openxmlformats.org/spreadsheetml/2006/main" count="86" uniqueCount="68">
  <si>
    <t>※所有者コード</t>
  </si>
  <si>
    <t>（あて先）</t>
  </si>
  <si>
    <t>年度</t>
  </si>
  <si>
    <t>所　　有　　者</t>
  </si>
  <si>
    <t>住所</t>
  </si>
  <si>
    <t>氏名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</si>
  <si>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</si>
  <si>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</si>
  <si>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</si>
  <si>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</si>
  <si>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</si>
  <si>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</si>
  <si>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</si>
  <si>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</si>
  <si>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</si>
  <si>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</si>
  <si>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</si>
  <si>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</si>
  <si>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</si>
  <si>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</si>
  <si>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</si>
  <si>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市（区）町村内</t>
  </si>
  <si>
    <t>における事業所</t>
  </si>
  <si>
    <t>等資産の所在地</t>
  </si>
  <si>
    <t>貸主の名称等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</si>
  <si>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</si>
  <si>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</si>
  <si>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</si>
  <si>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</si>
  <si>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</si>
  <si>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</si>
  <si>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</si>
  <si>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法人にあってはその名称及び代表者の氏名</t>
  </si>
  <si>
    <t>又は納税
通知書送
付先</t>
  </si>
  <si>
    <t>（ふりがな）</t>
  </si>
  <si>
    <t>（ふりがな）</t>
  </si>
  <si>
    <t>①</t>
  </si>
  <si>
    <t>②</t>
  </si>
  <si>
    <t>③</t>
  </si>
  <si>
    <t>個人番号又は
法人番号</t>
  </si>
  <si>
    <r>
      <t xml:space="preserve">事業種目
</t>
    </r>
    <r>
      <rPr>
        <sz val="7"/>
        <color indexed="17"/>
        <rFont val="ＭＳ Ｐ明朝"/>
        <family val="1"/>
      </rPr>
      <t>(資本金等の額）</t>
    </r>
  </si>
  <si>
    <t>事業開始年度</t>
  </si>
  <si>
    <t>この申告に応答する者の係及び氏名</t>
  </si>
  <si>
    <t>税理士等の
氏名</t>
  </si>
  <si>
    <t>　　　　年　　　　　　　月</t>
  </si>
  <si>
    <t>令和</t>
  </si>
  <si>
    <t>八　丈　町　長　　殿</t>
  </si>
  <si>
    <t>16借用資産</t>
  </si>
  <si>
    <t xml:space="preserve">  17　事業所用家屋の所有区分</t>
  </si>
  <si>
    <t xml:space="preserve">  18　備考（添付書類等）</t>
  </si>
  <si>
    <t>〒</t>
  </si>
  <si>
    <t>―</t>
  </si>
  <si>
    <t>自己所有　・　借家</t>
  </si>
  <si>
    <t>　償却資産申告書（償却資産課税台帳）</t>
  </si>
  <si>
    <t>定率法　・　定額法</t>
  </si>
  <si>
    <t>取　　得　　価　　額　（円）</t>
  </si>
  <si>
    <t>有　・　無</t>
  </si>
  <si>
    <t>（有　・　無）</t>
  </si>
  <si>
    <t>（　提出用　・　控用　）</t>
  </si>
  <si>
    <t>（電話</t>
  </si>
  <si>
    <t>）</t>
  </si>
  <si>
    <t>（屋号</t>
  </si>
  <si>
    <t>(</t>
  </si>
  <si>
    <t>百万円）</t>
  </si>
  <si>
    <t>(電話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</si>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</sst>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\-####"/>
    <numFmt numFmtId="178" formatCode="&quot;郵&quot;&quot;便&quot;&quot;番&quot;&quot;号&quot;###\-####"/>
    <numFmt numFmtId="179" formatCode="[&lt;=999]000;[&lt;=9999]000\-00;000\-0000"/>
    <numFmt numFmtId="180" formatCode="&quot;〒&quot;###\-####"/>
    <numFmt numFmtId="181" formatCode="\②&quot;平&quot;&quot;成&quot;&quot;年&quot;\1&quot;月&quot;\2&quot;日&quot;&quot;～&quot;&quot;平&quot;&quot;成&quot;\ \ &quot;年&quot;\1&quot;月&quot;\1&quot;日&quot;&quot;の&quot;&quot;固&quot;&quot;定&quot;&quot;資&quot;&quot;産&quot;&quot;税&quot;\(&quot;償&quot;&quot;却&quot;&quot;資&quot;&quot;産&quot;\)&quot;に&quot;&quot;該&quot;&quot;当&quot;&quot;す&quot;&quot;る&quot;&quot;資&quot;&quot;産&quot;&quot;の&quot;&quot;増&quot;&quot;減&quot;"/>
    <numFmt numFmtId="182" formatCode="\②&quot;平&quot;&quot;成&quot;\A\X\4\-\1&quot;年&quot;\1&quot;月&quot;\2&quot;日&quot;&quot;～&quot;&quot;平&quot;&quot;成&quot;\A\X\4&quot;年&quot;\1&quot;月&quot;\1&quot;日&quot;&quot;の&quot;&quot;固&quot;&quot;定&quot;&quot;資&quot;&quot;産&quot;&quot;税&quot;\(&quot;償&quot;&quot;却&quot;&quot;資&quot;&quot;産&quot;\)&quot;に&quot;&quot;該&quot;&quot;当&quot;&quot;す&quot;&quot;る&quot;&quot;資&quot;&quot;産&quot;&quot;の&quot;&quot;増&quot;&quot;減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sz val="6"/>
      <color indexed="17"/>
      <name val="ＭＳ Ｐ明朝"/>
      <family val="1"/>
    </font>
    <font>
      <sz val="7"/>
      <color indexed="17"/>
      <name val="ＭＳ Ｐ明朝"/>
      <family val="1"/>
    </font>
    <font>
      <sz val="9"/>
      <color indexed="17"/>
      <name val="ＭＳ Ｐ明朝"/>
      <family val="1"/>
    </font>
    <font>
      <b/>
      <sz val="18"/>
      <color indexed="17"/>
      <name val="ＭＳ Ｐ明朝"/>
      <family val="1"/>
    </font>
    <font>
      <b/>
      <sz val="10"/>
      <color indexed="17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7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8"/>
      <color rgb="FFFF0000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top" textRotation="255" shrinkToFi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shrinkToFit="1"/>
      <protection/>
    </xf>
    <xf numFmtId="0" fontId="2" fillId="0" borderId="17" xfId="0" applyFont="1" applyFill="1" applyBorder="1" applyAlignment="1" applyProtection="1">
      <alignment vertical="center"/>
      <protection/>
    </xf>
    <xf numFmtId="182" fontId="3" fillId="0" borderId="12" xfId="0" applyNumberFormat="1" applyFont="1" applyFill="1" applyBorder="1" applyAlignment="1" applyProtection="1">
      <alignment vertical="center" shrinkToFit="1"/>
      <protection/>
    </xf>
    <xf numFmtId="182" fontId="0" fillId="0" borderId="0" xfId="0" applyNumberFormat="1" applyFill="1" applyAlignment="1" applyProtection="1">
      <alignment vertical="center" shrinkToFit="1"/>
      <protection/>
    </xf>
    <xf numFmtId="182" fontId="0" fillId="0" borderId="12" xfId="0" applyNumberForma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52" fillId="0" borderId="10" xfId="0" applyNumberFormat="1" applyFont="1" applyFill="1" applyBorder="1" applyAlignment="1" applyProtection="1">
      <alignment horizontal="center" vertical="center"/>
      <protection locked="0"/>
    </xf>
    <xf numFmtId="176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4" fillId="0" borderId="22" xfId="0" applyFont="1" applyFill="1" applyBorder="1" applyAlignment="1" applyProtection="1">
      <alignment horizontal="center" vertical="center"/>
      <protection locked="0"/>
    </xf>
    <xf numFmtId="0" fontId="54" fillId="0" borderId="25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24" xfId="0" applyFont="1" applyFill="1" applyBorder="1" applyAlignment="1" applyProtection="1">
      <alignment horizontal="center" vertical="center"/>
      <protection locked="0"/>
    </xf>
    <xf numFmtId="0" fontId="54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11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 shrinkToFit="1"/>
      <protection/>
    </xf>
    <xf numFmtId="0" fontId="57" fillId="0" borderId="32" xfId="0" applyFont="1" applyFill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16" xfId="0" applyFont="1" applyFill="1" applyBorder="1" applyAlignment="1" applyProtection="1">
      <alignment horizontal="center" vertical="center" textRotation="255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13" xfId="0" applyFont="1" applyFill="1" applyBorder="1" applyAlignment="1" applyProtection="1">
      <alignment horizontal="center" vertical="center" textRotation="255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3" fontId="54" fillId="0" borderId="37" xfId="0" applyNumberFormat="1" applyFont="1" applyFill="1" applyBorder="1" applyAlignment="1" applyProtection="1">
      <alignment vertical="center"/>
      <protection/>
    </xf>
    <xf numFmtId="3" fontId="54" fillId="0" borderId="38" xfId="0" applyNumberFormat="1" applyFont="1" applyFill="1" applyBorder="1" applyAlignment="1" applyProtection="1">
      <alignment vertical="center"/>
      <protection/>
    </xf>
    <xf numFmtId="3" fontId="54" fillId="0" borderId="39" xfId="0" applyNumberFormat="1" applyFont="1" applyFill="1" applyBorder="1" applyAlignment="1" applyProtection="1">
      <alignment vertical="center"/>
      <protection/>
    </xf>
    <xf numFmtId="3" fontId="54" fillId="0" borderId="40" xfId="0" applyNumberFormat="1" applyFont="1" applyFill="1" applyBorder="1" applyAlignment="1" applyProtection="1">
      <alignment vertical="center"/>
      <protection/>
    </xf>
    <xf numFmtId="3" fontId="54" fillId="0" borderId="41" xfId="0" applyNumberFormat="1" applyFont="1" applyFill="1" applyBorder="1" applyAlignment="1" applyProtection="1">
      <alignment vertical="center"/>
      <protection/>
    </xf>
    <xf numFmtId="3" fontId="54" fillId="0" borderId="4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3" fontId="54" fillId="0" borderId="43" xfId="0" applyNumberFormat="1" applyFont="1" applyFill="1" applyBorder="1" applyAlignment="1" applyProtection="1">
      <alignment vertical="center"/>
      <protection locked="0"/>
    </xf>
    <xf numFmtId="3" fontId="54" fillId="0" borderId="44" xfId="0" applyNumberFormat="1" applyFont="1" applyFill="1" applyBorder="1" applyAlignment="1" applyProtection="1">
      <alignment vertical="center"/>
      <protection locked="0"/>
    </xf>
    <xf numFmtId="3" fontId="54" fillId="0" borderId="45" xfId="0" applyNumberFormat="1" applyFont="1" applyFill="1" applyBorder="1" applyAlignment="1" applyProtection="1">
      <alignment vertical="center"/>
      <protection locked="0"/>
    </xf>
    <xf numFmtId="3" fontId="54" fillId="0" borderId="14" xfId="0" applyNumberFormat="1" applyFont="1" applyFill="1" applyBorder="1" applyAlignment="1" applyProtection="1">
      <alignment vertical="center"/>
      <protection locked="0"/>
    </xf>
    <xf numFmtId="3" fontId="54" fillId="0" borderId="11" xfId="0" applyNumberFormat="1" applyFont="1" applyFill="1" applyBorder="1" applyAlignment="1" applyProtection="1">
      <alignment vertical="center"/>
      <protection locked="0"/>
    </xf>
    <xf numFmtId="3" fontId="54" fillId="0" borderId="15" xfId="0" applyNumberFormat="1" applyFont="1" applyFill="1" applyBorder="1" applyAlignment="1" applyProtection="1">
      <alignment vertical="center"/>
      <protection locked="0"/>
    </xf>
    <xf numFmtId="3" fontId="54" fillId="0" borderId="17" xfId="0" applyNumberFormat="1" applyFont="1" applyFill="1" applyBorder="1" applyAlignment="1" applyProtection="1">
      <alignment vertical="center"/>
      <protection locked="0"/>
    </xf>
    <xf numFmtId="3" fontId="54" fillId="0" borderId="10" xfId="0" applyNumberFormat="1" applyFont="1" applyFill="1" applyBorder="1" applyAlignment="1" applyProtection="1">
      <alignment vertical="center"/>
      <protection locked="0"/>
    </xf>
    <xf numFmtId="3" fontId="54" fillId="0" borderId="16" xfId="0" applyNumberFormat="1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3" fontId="54" fillId="0" borderId="47" xfId="0" applyNumberFormat="1" applyFont="1" applyFill="1" applyBorder="1" applyAlignment="1" applyProtection="1">
      <alignment vertical="center"/>
      <protection locked="0"/>
    </xf>
    <xf numFmtId="3" fontId="54" fillId="0" borderId="48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3" fontId="54" fillId="0" borderId="49" xfId="0" applyNumberFormat="1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3" fontId="54" fillId="0" borderId="10" xfId="0" applyNumberFormat="1" applyFont="1" applyFill="1" applyBorder="1" applyAlignment="1" applyProtection="1">
      <alignment vertical="center"/>
      <protection/>
    </xf>
    <xf numFmtId="3" fontId="54" fillId="0" borderId="16" xfId="0" applyNumberFormat="1" applyFont="1" applyFill="1" applyBorder="1" applyAlignment="1" applyProtection="1">
      <alignment vertical="center"/>
      <protection/>
    </xf>
    <xf numFmtId="3" fontId="54" fillId="0" borderId="51" xfId="0" applyNumberFormat="1" applyFont="1" applyFill="1" applyBorder="1" applyAlignment="1" applyProtection="1">
      <alignment vertical="center"/>
      <protection/>
    </xf>
    <xf numFmtId="3" fontId="54" fillId="0" borderId="52" xfId="0" applyNumberFormat="1" applyFont="1" applyFill="1" applyBorder="1" applyAlignment="1" applyProtection="1">
      <alignment vertical="center"/>
      <protection/>
    </xf>
    <xf numFmtId="3" fontId="54" fillId="0" borderId="47" xfId="0" applyNumberFormat="1" applyFont="1" applyFill="1" applyBorder="1" applyAlignment="1" applyProtection="1">
      <alignment vertical="center"/>
      <protection/>
    </xf>
    <xf numFmtId="3" fontId="54" fillId="0" borderId="53" xfId="0" applyNumberFormat="1" applyFont="1" applyFill="1" applyBorder="1" applyAlignment="1" applyProtection="1">
      <alignment vertical="center"/>
      <protection/>
    </xf>
    <xf numFmtId="3" fontId="54" fillId="0" borderId="54" xfId="0" applyNumberFormat="1" applyFont="1" applyFill="1" applyBorder="1" applyAlignment="1" applyProtection="1">
      <alignment vertical="center"/>
      <protection locked="0"/>
    </xf>
    <xf numFmtId="3" fontId="54" fillId="0" borderId="55" xfId="0" applyNumberFormat="1" applyFont="1" applyFill="1" applyBorder="1" applyAlignment="1" applyProtection="1">
      <alignment vertical="center"/>
      <protection locked="0"/>
    </xf>
    <xf numFmtId="3" fontId="54" fillId="0" borderId="56" xfId="0" applyNumberFormat="1" applyFont="1" applyFill="1" applyBorder="1" applyAlignment="1" applyProtection="1">
      <alignment vertical="center"/>
      <protection locked="0"/>
    </xf>
    <xf numFmtId="3" fontId="54" fillId="0" borderId="56" xfId="0" applyNumberFormat="1" applyFont="1" applyFill="1" applyBorder="1" applyAlignment="1" applyProtection="1">
      <alignment vertical="center"/>
      <protection/>
    </xf>
    <xf numFmtId="3" fontId="54" fillId="0" borderId="57" xfId="0" applyNumberFormat="1" applyFont="1" applyFill="1" applyBorder="1" applyAlignment="1" applyProtection="1">
      <alignment vertical="center"/>
      <protection/>
    </xf>
    <xf numFmtId="3" fontId="54" fillId="0" borderId="11" xfId="0" applyNumberFormat="1" applyFont="1" applyFill="1" applyBorder="1" applyAlignment="1" applyProtection="1">
      <alignment vertical="center"/>
      <protection/>
    </xf>
    <xf numFmtId="3" fontId="54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58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48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55" fillId="0" borderId="34" xfId="0" applyFont="1" applyFill="1" applyBorder="1" applyAlignment="1" applyProtection="1">
      <alignment horizontal="center" vertical="center"/>
      <protection locked="0"/>
    </xf>
    <xf numFmtId="0" fontId="55" fillId="0" borderId="50" xfId="0" applyFont="1" applyFill="1" applyBorder="1" applyAlignment="1" applyProtection="1">
      <alignment horizontal="center" vertical="center"/>
      <protection locked="0"/>
    </xf>
    <xf numFmtId="0" fontId="55" fillId="0" borderId="36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7" fillId="0" borderId="13" xfId="0" applyFont="1" applyFill="1" applyBorder="1" applyAlignment="1" applyProtection="1">
      <alignment vertical="center"/>
      <protection locked="0"/>
    </xf>
    <xf numFmtId="0" fontId="57" fillId="0" borderId="11" xfId="0" applyFont="1" applyFill="1" applyBorder="1" applyAlignment="1" applyProtection="1">
      <alignment vertical="center"/>
      <protection locked="0"/>
    </xf>
    <xf numFmtId="0" fontId="57" fillId="0" borderId="1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5" fillId="0" borderId="58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center" vertical="center"/>
      <protection locked="0"/>
    </xf>
    <xf numFmtId="0" fontId="55" fillId="0" borderId="48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3" fontId="54" fillId="0" borderId="17" xfId="0" applyNumberFormat="1" applyFont="1" applyFill="1" applyBorder="1" applyAlignment="1" applyProtection="1">
      <alignment vertical="center"/>
      <protection/>
    </xf>
    <xf numFmtId="3" fontId="54" fillId="0" borderId="59" xfId="0" applyNumberFormat="1" applyFont="1" applyFill="1" applyBorder="1" applyAlignment="1" applyProtection="1">
      <alignment vertical="center"/>
      <protection/>
    </xf>
    <xf numFmtId="3" fontId="54" fillId="0" borderId="60" xfId="0" applyNumberFormat="1" applyFont="1" applyFill="1" applyBorder="1" applyAlignment="1" applyProtection="1">
      <alignment vertical="center"/>
      <protection/>
    </xf>
    <xf numFmtId="3" fontId="54" fillId="0" borderId="61" xfId="0" applyNumberFormat="1" applyFont="1" applyFill="1" applyBorder="1" applyAlignment="1" applyProtection="1">
      <alignment vertical="center"/>
      <protection/>
    </xf>
    <xf numFmtId="3" fontId="54" fillId="0" borderId="62" xfId="0" applyNumberFormat="1" applyFont="1" applyFill="1" applyBorder="1" applyAlignment="1" applyProtection="1">
      <alignment vertical="center"/>
      <protection/>
    </xf>
    <xf numFmtId="182" fontId="53" fillId="0" borderId="0" xfId="0" applyNumberFormat="1" applyFont="1" applyFill="1" applyBorder="1" applyAlignment="1" applyProtection="1">
      <alignment horizontal="center" vertical="center" shrinkToFit="1"/>
      <protection/>
    </xf>
    <xf numFmtId="182" fontId="53" fillId="0" borderId="63" xfId="0" applyNumberFormat="1" applyFont="1" applyFill="1" applyBorder="1" applyAlignment="1" applyProtection="1">
      <alignment horizontal="center" vertical="center" shrinkToFit="1"/>
      <protection/>
    </xf>
    <xf numFmtId="0" fontId="57" fillId="0" borderId="64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3" fontId="54" fillId="0" borderId="14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3" fontId="54" fillId="0" borderId="55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180" fontId="2" fillId="0" borderId="17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14" xfId="0" applyNumberFormat="1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vertical="center"/>
      <protection locked="0"/>
    </xf>
    <xf numFmtId="180" fontId="54" fillId="0" borderId="10" xfId="0" applyNumberFormat="1" applyFont="1" applyFill="1" applyBorder="1" applyAlignment="1" applyProtection="1">
      <alignment horizontal="center" vertical="center"/>
      <protection locked="0"/>
    </xf>
    <xf numFmtId="180" fontId="54" fillId="0" borderId="0" xfId="0" applyNumberFormat="1" applyFont="1" applyFill="1" applyBorder="1" applyAlignment="1" applyProtection="1">
      <alignment horizontal="center" vertical="center"/>
      <protection locked="0"/>
    </xf>
    <xf numFmtId="180" fontId="54" fillId="0" borderId="11" xfId="0" applyNumberFormat="1" applyFont="1" applyFill="1" applyBorder="1" applyAlignment="1" applyProtection="1">
      <alignment horizontal="center" vertical="center"/>
      <protection locked="0"/>
    </xf>
    <xf numFmtId="180" fontId="54" fillId="0" borderId="16" xfId="0" applyNumberFormat="1" applyFont="1" applyFill="1" applyBorder="1" applyAlignment="1" applyProtection="1">
      <alignment horizontal="center" vertical="center"/>
      <protection locked="0"/>
    </xf>
    <xf numFmtId="180" fontId="54" fillId="0" borderId="13" xfId="0" applyNumberFormat="1" applyFont="1" applyFill="1" applyBorder="1" applyAlignment="1" applyProtection="1">
      <alignment horizontal="center" vertical="center"/>
      <protection locked="0"/>
    </xf>
    <xf numFmtId="180" fontId="54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54" fillId="0" borderId="32" xfId="0" applyFont="1" applyFill="1" applyBorder="1" applyAlignment="1" applyProtection="1">
      <alignment horizontal="center" vertical="center"/>
      <protection locked="0"/>
    </xf>
    <xf numFmtId="0" fontId="54" fillId="0" borderId="33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distributed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27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57150</xdr:colOff>
      <xdr:row>6</xdr:row>
      <xdr:rowOff>76200</xdr:rowOff>
    </xdr:to>
    <xdr:sp>
      <xdr:nvSpPr>
        <xdr:cNvPr id="1" name="Oval 1"/>
        <xdr:cNvSpPr>
          <a:spLocks/>
        </xdr:cNvSpPr>
      </xdr:nvSpPr>
      <xdr:spPr>
        <a:xfrm>
          <a:off x="0" y="76200"/>
          <a:ext cx="4857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4</xdr:col>
      <xdr:colOff>38100</xdr:colOff>
      <xdr:row>11</xdr:row>
      <xdr:rowOff>28575</xdr:rowOff>
    </xdr:from>
    <xdr:to>
      <xdr:col>10</xdr:col>
      <xdr:colOff>57150</xdr:colOff>
      <xdr:row>16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81000" y="904875"/>
          <a:ext cx="533400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85725</xdr:rowOff>
    </xdr:from>
    <xdr:to>
      <xdr:col>10</xdr:col>
      <xdr:colOff>47625</xdr:colOff>
      <xdr:row>27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381000" y="1819275"/>
          <a:ext cx="523875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tabSelected="1" view="pageBreakPreview" zoomScale="115" zoomScaleSheetLayoutView="115" zoomScalePageLayoutView="0" workbookViewId="0" topLeftCell="A1">
      <selection activeCell="BP20" sqref="BP20:CO22"/>
    </sheetView>
  </sheetViews>
  <sheetFormatPr defaultColWidth="1.12109375" defaultRowHeight="8.25" customHeight="1"/>
  <cols>
    <col min="1" max="96" width="1.12109375" style="1" customWidth="1"/>
    <col min="97" max="112" width="0.875" style="1" customWidth="1"/>
    <col min="113" max="116" width="1.625" style="1" customWidth="1"/>
    <col min="117" max="16384" width="1.12109375" style="1" customWidth="1"/>
  </cols>
  <sheetData>
    <row r="1" spans="1:117" ht="6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T1" s="83" t="s">
        <v>58</v>
      </c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2"/>
    </row>
    <row r="2" spans="1:117" ht="6" customHeight="1">
      <c r="A2" s="2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0" t="s">
        <v>45</v>
      </c>
      <c r="P2" s="40"/>
      <c r="Q2" s="40"/>
      <c r="R2" s="40"/>
      <c r="S2" s="42"/>
      <c r="T2" s="42"/>
      <c r="U2" s="42"/>
      <c r="V2" s="40" t="s">
        <v>65</v>
      </c>
      <c r="W2" s="40"/>
      <c r="X2" s="42"/>
      <c r="Y2" s="42"/>
      <c r="Z2" s="42"/>
      <c r="AA2" s="40" t="s">
        <v>66</v>
      </c>
      <c r="AB2" s="40"/>
      <c r="AC2" s="42"/>
      <c r="AD2" s="42"/>
      <c r="AE2" s="42"/>
      <c r="AF2" s="40" t="s">
        <v>67</v>
      </c>
      <c r="AG2" s="40"/>
      <c r="AH2" s="36"/>
      <c r="AI2" s="36"/>
      <c r="AJ2" s="36"/>
      <c r="AK2" s="37"/>
      <c r="AL2" s="90" t="s">
        <v>45</v>
      </c>
      <c r="AM2" s="90"/>
      <c r="AN2" s="90"/>
      <c r="AO2" s="90"/>
      <c r="AP2" s="90"/>
      <c r="AQ2" s="90"/>
      <c r="AR2" s="85"/>
      <c r="AS2" s="85"/>
      <c r="AT2" s="85"/>
      <c r="AU2" s="85"/>
      <c r="AV2" s="86" t="s">
        <v>2</v>
      </c>
      <c r="AW2" s="86"/>
      <c r="AX2" s="86"/>
      <c r="AY2" s="86"/>
      <c r="AZ2" s="86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2"/>
    </row>
    <row r="3" spans="1:117" ht="6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1"/>
      <c r="P3" s="41"/>
      <c r="Q3" s="41"/>
      <c r="R3" s="41"/>
      <c r="S3" s="43"/>
      <c r="T3" s="43"/>
      <c r="U3" s="43"/>
      <c r="V3" s="41"/>
      <c r="W3" s="41"/>
      <c r="X3" s="43"/>
      <c r="Y3" s="43"/>
      <c r="Z3" s="43"/>
      <c r="AA3" s="41"/>
      <c r="AB3" s="41"/>
      <c r="AC3" s="43"/>
      <c r="AD3" s="43"/>
      <c r="AE3" s="43"/>
      <c r="AF3" s="41"/>
      <c r="AG3" s="41"/>
      <c r="AH3" s="38"/>
      <c r="AI3" s="38"/>
      <c r="AJ3" s="38"/>
      <c r="AK3" s="39"/>
      <c r="AL3" s="90"/>
      <c r="AM3" s="90"/>
      <c r="AN3" s="90"/>
      <c r="AO3" s="90"/>
      <c r="AP3" s="90"/>
      <c r="AQ3" s="90"/>
      <c r="AR3" s="85"/>
      <c r="AS3" s="85"/>
      <c r="AT3" s="85"/>
      <c r="AU3" s="85"/>
      <c r="AV3" s="86"/>
      <c r="AW3" s="86"/>
      <c r="AX3" s="86"/>
      <c r="AY3" s="86"/>
      <c r="AZ3" s="86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T3" s="77" t="s">
        <v>0</v>
      </c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9"/>
      <c r="DM3" s="2"/>
    </row>
    <row r="4" spans="1:117" ht="6" customHeight="1">
      <c r="A4" s="8"/>
      <c r="B4" s="4"/>
      <c r="C4" s="4"/>
      <c r="E4" s="30"/>
      <c r="F4" s="30"/>
      <c r="G4" s="30"/>
      <c r="H4" s="30"/>
      <c r="I4" s="30"/>
      <c r="J4" s="30"/>
      <c r="K4" s="30"/>
      <c r="L4" s="30"/>
      <c r="M4" s="30"/>
      <c r="N4" s="30"/>
      <c r="O4" s="41"/>
      <c r="P4" s="41"/>
      <c r="Q4" s="41"/>
      <c r="R4" s="41"/>
      <c r="S4" s="43"/>
      <c r="T4" s="43"/>
      <c r="U4" s="43"/>
      <c r="V4" s="41"/>
      <c r="W4" s="41"/>
      <c r="X4" s="43"/>
      <c r="Y4" s="43"/>
      <c r="Z4" s="43"/>
      <c r="AA4" s="41"/>
      <c r="AB4" s="41"/>
      <c r="AC4" s="43"/>
      <c r="AD4" s="43"/>
      <c r="AE4" s="43"/>
      <c r="AF4" s="41"/>
      <c r="AG4" s="41"/>
      <c r="AH4" s="38"/>
      <c r="AI4" s="38"/>
      <c r="AJ4" s="38"/>
      <c r="AK4" s="39"/>
      <c r="AL4" s="87" t="s">
        <v>53</v>
      </c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9"/>
      <c r="CT4" s="80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2"/>
      <c r="DM4" s="2"/>
    </row>
    <row r="5" spans="1:117" ht="6" customHeight="1">
      <c r="A5" s="8"/>
      <c r="B5" s="4"/>
      <c r="C5" s="4"/>
      <c r="D5" s="208" t="s">
        <v>1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4" t="s">
        <v>46</v>
      </c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5"/>
      <c r="AL5" s="87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9"/>
      <c r="CT5" s="77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9"/>
      <c r="DM5" s="2"/>
    </row>
    <row r="6" spans="1:117" ht="6" customHeight="1">
      <c r="A6" s="8"/>
      <c r="B6" s="4"/>
      <c r="C6" s="4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5"/>
      <c r="AL6" s="87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9"/>
      <c r="CT6" s="100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210"/>
      <c r="DM6" s="2"/>
    </row>
    <row r="7" spans="1:117" ht="6" customHeight="1">
      <c r="A7" s="13"/>
      <c r="B7" s="5"/>
      <c r="C7" s="5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87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9"/>
      <c r="CT7" s="80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2"/>
      <c r="DM7" s="2"/>
    </row>
    <row r="8" spans="1:125" ht="6.75" customHeight="1">
      <c r="A8" s="94" t="s">
        <v>3</v>
      </c>
      <c r="B8" s="95"/>
      <c r="C8" s="95"/>
      <c r="D8" s="96"/>
      <c r="E8" s="77">
        <v>1</v>
      </c>
      <c r="F8" s="78"/>
      <c r="G8" s="102" t="s">
        <v>34</v>
      </c>
      <c r="H8" s="102"/>
      <c r="I8" s="102"/>
      <c r="J8" s="102"/>
      <c r="K8" s="102"/>
      <c r="L8" s="217" t="s">
        <v>50</v>
      </c>
      <c r="M8" s="218"/>
      <c r="N8" s="218"/>
      <c r="O8" s="223"/>
      <c r="P8" s="223"/>
      <c r="Q8" s="223"/>
      <c r="R8" s="223"/>
      <c r="S8" s="223"/>
      <c r="T8" s="223"/>
      <c r="U8" s="218" t="s">
        <v>51</v>
      </c>
      <c r="V8" s="218"/>
      <c r="W8" s="223"/>
      <c r="X8" s="223"/>
      <c r="Y8" s="223"/>
      <c r="Z8" s="223"/>
      <c r="AA8" s="223"/>
      <c r="AB8" s="223"/>
      <c r="AC8" s="22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242">
        <v>3</v>
      </c>
      <c r="BF8" s="242"/>
      <c r="BG8" s="241" t="s">
        <v>39</v>
      </c>
      <c r="BH8" s="241"/>
      <c r="BI8" s="241"/>
      <c r="BJ8" s="241"/>
      <c r="BK8" s="241"/>
      <c r="BL8" s="241"/>
      <c r="BM8" s="241"/>
      <c r="BN8" s="241"/>
      <c r="BO8" s="241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112">
        <v>8</v>
      </c>
      <c r="CQ8" s="112"/>
      <c r="CR8" s="112"/>
      <c r="CS8" s="110" t="s">
        <v>6</v>
      </c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1" t="s">
        <v>56</v>
      </c>
      <c r="DJ8" s="111"/>
      <c r="DK8" s="111"/>
      <c r="DL8" s="111"/>
      <c r="DM8" s="6"/>
      <c r="DN8" s="6"/>
      <c r="DO8" s="6"/>
      <c r="DP8" s="6"/>
      <c r="DQ8" s="6"/>
      <c r="DR8" s="6"/>
      <c r="DS8" s="6"/>
      <c r="DT8" s="2"/>
      <c r="DU8" s="2"/>
    </row>
    <row r="9" spans="1:125" ht="6.75" customHeight="1">
      <c r="A9" s="97"/>
      <c r="B9" s="98"/>
      <c r="C9" s="98"/>
      <c r="D9" s="99"/>
      <c r="E9" s="100"/>
      <c r="F9" s="101"/>
      <c r="G9" s="101" t="s">
        <v>4</v>
      </c>
      <c r="H9" s="101"/>
      <c r="I9" s="101"/>
      <c r="J9" s="101"/>
      <c r="K9" s="101"/>
      <c r="L9" s="219"/>
      <c r="M9" s="220"/>
      <c r="N9" s="220"/>
      <c r="O9" s="224"/>
      <c r="P9" s="224"/>
      <c r="Q9" s="224"/>
      <c r="R9" s="224"/>
      <c r="S9" s="224"/>
      <c r="T9" s="224"/>
      <c r="U9" s="220"/>
      <c r="V9" s="220"/>
      <c r="W9" s="224"/>
      <c r="X9" s="224"/>
      <c r="Y9" s="224"/>
      <c r="Z9" s="224"/>
      <c r="AA9" s="224"/>
      <c r="AB9" s="224"/>
      <c r="AC9" s="227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242"/>
      <c r="BF9" s="242"/>
      <c r="BG9" s="241"/>
      <c r="BH9" s="241"/>
      <c r="BI9" s="241"/>
      <c r="BJ9" s="241"/>
      <c r="BK9" s="241"/>
      <c r="BL9" s="241"/>
      <c r="BM9" s="241"/>
      <c r="BN9" s="241"/>
      <c r="BO9" s="241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112"/>
      <c r="CQ9" s="112"/>
      <c r="CR9" s="112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1"/>
      <c r="DJ9" s="111"/>
      <c r="DK9" s="111"/>
      <c r="DL9" s="111"/>
      <c r="DM9" s="6"/>
      <c r="DN9" s="6"/>
      <c r="DO9" s="6"/>
      <c r="DP9" s="6"/>
      <c r="DQ9" s="6"/>
      <c r="DR9" s="6"/>
      <c r="DS9" s="6"/>
      <c r="DT9" s="2"/>
      <c r="DU9" s="2"/>
    </row>
    <row r="10" spans="1:125" ht="6.75" customHeight="1">
      <c r="A10" s="97"/>
      <c r="B10" s="98"/>
      <c r="C10" s="98"/>
      <c r="D10" s="99"/>
      <c r="E10" s="100"/>
      <c r="F10" s="101"/>
      <c r="G10" s="101"/>
      <c r="H10" s="101"/>
      <c r="I10" s="101"/>
      <c r="J10" s="101"/>
      <c r="K10" s="101"/>
      <c r="L10" s="221"/>
      <c r="M10" s="222"/>
      <c r="N10" s="222"/>
      <c r="O10" s="225"/>
      <c r="P10" s="225"/>
      <c r="Q10" s="225"/>
      <c r="R10" s="225"/>
      <c r="S10" s="225"/>
      <c r="T10" s="225"/>
      <c r="U10" s="222"/>
      <c r="V10" s="222"/>
      <c r="W10" s="225"/>
      <c r="X10" s="225"/>
      <c r="Y10" s="225"/>
      <c r="Z10" s="225"/>
      <c r="AA10" s="225"/>
      <c r="AB10" s="225"/>
      <c r="AC10" s="228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242"/>
      <c r="BF10" s="242"/>
      <c r="BG10" s="241"/>
      <c r="BH10" s="241"/>
      <c r="BI10" s="241"/>
      <c r="BJ10" s="241"/>
      <c r="BK10" s="241"/>
      <c r="BL10" s="241"/>
      <c r="BM10" s="241"/>
      <c r="BN10" s="241"/>
      <c r="BO10" s="241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112"/>
      <c r="CQ10" s="112"/>
      <c r="CR10" s="112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1"/>
      <c r="DJ10" s="111"/>
      <c r="DK10" s="111"/>
      <c r="DL10" s="111"/>
      <c r="DM10" s="6"/>
      <c r="DN10" s="6"/>
      <c r="DO10" s="6"/>
      <c r="DP10" s="6"/>
      <c r="DQ10" s="6"/>
      <c r="DR10" s="6"/>
      <c r="DS10" s="6"/>
      <c r="DT10" s="2"/>
      <c r="DU10" s="2"/>
    </row>
    <row r="11" spans="1:125" ht="6.75" customHeight="1">
      <c r="A11" s="97"/>
      <c r="B11" s="98"/>
      <c r="C11" s="98"/>
      <c r="D11" s="99"/>
      <c r="E11" s="8"/>
      <c r="F11" s="4"/>
      <c r="G11" s="4"/>
      <c r="H11" s="4"/>
      <c r="I11" s="4"/>
      <c r="J11" s="4"/>
      <c r="K11" s="4"/>
      <c r="L11" s="229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1"/>
      <c r="BE11" s="242"/>
      <c r="BF11" s="242"/>
      <c r="BG11" s="241"/>
      <c r="BH11" s="241"/>
      <c r="BI11" s="241"/>
      <c r="BJ11" s="241"/>
      <c r="BK11" s="241"/>
      <c r="BL11" s="241"/>
      <c r="BM11" s="241"/>
      <c r="BN11" s="241"/>
      <c r="BO11" s="241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112">
        <v>9</v>
      </c>
      <c r="CQ11" s="112"/>
      <c r="CR11" s="112"/>
      <c r="CS11" s="110" t="s">
        <v>7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1" t="s">
        <v>56</v>
      </c>
      <c r="DJ11" s="111"/>
      <c r="DK11" s="111"/>
      <c r="DL11" s="111"/>
      <c r="DM11" s="6"/>
      <c r="DN11" s="6"/>
      <c r="DO11" s="6"/>
      <c r="DP11" s="6"/>
      <c r="DQ11" s="6"/>
      <c r="DR11" s="6"/>
      <c r="DS11" s="6"/>
      <c r="DT11" s="2"/>
      <c r="DU11" s="2"/>
    </row>
    <row r="12" spans="1:125" ht="6.75" customHeight="1">
      <c r="A12" s="97"/>
      <c r="B12" s="98"/>
      <c r="C12" s="98"/>
      <c r="D12" s="99"/>
      <c r="E12" s="9"/>
      <c r="F12" s="106" t="s">
        <v>33</v>
      </c>
      <c r="G12" s="107"/>
      <c r="H12" s="107"/>
      <c r="I12" s="107"/>
      <c r="J12" s="107"/>
      <c r="K12" s="10"/>
      <c r="L12" s="229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1"/>
      <c r="BE12" s="112">
        <v>4</v>
      </c>
      <c r="BF12" s="112"/>
      <c r="BG12" s="241" t="s">
        <v>40</v>
      </c>
      <c r="BH12" s="241"/>
      <c r="BI12" s="241"/>
      <c r="BJ12" s="241"/>
      <c r="BK12" s="241"/>
      <c r="BL12" s="241"/>
      <c r="BM12" s="241"/>
      <c r="BN12" s="241"/>
      <c r="BO12" s="241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112"/>
      <c r="CQ12" s="112"/>
      <c r="CR12" s="112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1"/>
      <c r="DJ12" s="111"/>
      <c r="DK12" s="111"/>
      <c r="DL12" s="111"/>
      <c r="DM12" s="6"/>
      <c r="DN12" s="6"/>
      <c r="DO12" s="6"/>
      <c r="DP12" s="6"/>
      <c r="DQ12" s="6"/>
      <c r="DR12" s="6"/>
      <c r="DS12" s="6"/>
      <c r="DT12" s="2"/>
      <c r="DU12" s="2"/>
    </row>
    <row r="13" spans="1:125" ht="6.75" customHeight="1">
      <c r="A13" s="97"/>
      <c r="B13" s="98"/>
      <c r="C13" s="98"/>
      <c r="D13" s="99"/>
      <c r="E13" s="11"/>
      <c r="F13" s="107"/>
      <c r="G13" s="107"/>
      <c r="H13" s="107"/>
      <c r="I13" s="107"/>
      <c r="J13" s="107"/>
      <c r="K13" s="10"/>
      <c r="L13" s="229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1"/>
      <c r="BE13" s="112"/>
      <c r="BF13" s="112"/>
      <c r="BG13" s="241"/>
      <c r="BH13" s="241"/>
      <c r="BI13" s="241"/>
      <c r="BJ13" s="241"/>
      <c r="BK13" s="241"/>
      <c r="BL13" s="241"/>
      <c r="BM13" s="241"/>
      <c r="BN13" s="241"/>
      <c r="BO13" s="241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112"/>
      <c r="CQ13" s="112"/>
      <c r="CR13" s="112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1"/>
      <c r="DJ13" s="111"/>
      <c r="DK13" s="111"/>
      <c r="DL13" s="111"/>
      <c r="DM13" s="6"/>
      <c r="DN13" s="6"/>
      <c r="DO13" s="6"/>
      <c r="DP13" s="6"/>
      <c r="DQ13" s="6"/>
      <c r="DR13" s="6"/>
      <c r="DS13" s="6"/>
      <c r="DT13" s="12"/>
      <c r="DU13" s="12"/>
    </row>
    <row r="14" spans="1:125" ht="6.75" customHeight="1">
      <c r="A14" s="97"/>
      <c r="B14" s="98"/>
      <c r="C14" s="98"/>
      <c r="D14" s="99"/>
      <c r="E14" s="11"/>
      <c r="F14" s="107"/>
      <c r="G14" s="107"/>
      <c r="H14" s="107"/>
      <c r="I14" s="107"/>
      <c r="J14" s="107"/>
      <c r="K14" s="10"/>
      <c r="L14" s="229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1"/>
      <c r="BE14" s="112"/>
      <c r="BF14" s="112"/>
      <c r="BG14" s="241"/>
      <c r="BH14" s="241"/>
      <c r="BI14" s="241"/>
      <c r="BJ14" s="241"/>
      <c r="BK14" s="241"/>
      <c r="BL14" s="241"/>
      <c r="BM14" s="241"/>
      <c r="BN14" s="241"/>
      <c r="BO14" s="241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112">
        <v>10</v>
      </c>
      <c r="CQ14" s="112"/>
      <c r="CR14" s="112"/>
      <c r="CS14" s="110" t="s">
        <v>8</v>
      </c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1" t="s">
        <v>56</v>
      </c>
      <c r="DJ14" s="111"/>
      <c r="DK14" s="111"/>
      <c r="DL14" s="111"/>
      <c r="DM14" s="6"/>
      <c r="DN14" s="6"/>
      <c r="DO14" s="6"/>
      <c r="DP14" s="6"/>
      <c r="DQ14" s="6"/>
      <c r="DR14" s="6"/>
      <c r="DS14" s="6"/>
      <c r="DT14" s="12"/>
      <c r="DU14" s="12"/>
    </row>
    <row r="15" spans="1:125" ht="6.75" customHeight="1">
      <c r="A15" s="97"/>
      <c r="B15" s="98"/>
      <c r="C15" s="98"/>
      <c r="D15" s="99"/>
      <c r="E15" s="11"/>
      <c r="F15" s="107"/>
      <c r="G15" s="107"/>
      <c r="H15" s="107"/>
      <c r="I15" s="107"/>
      <c r="J15" s="107"/>
      <c r="K15" s="10"/>
      <c r="L15" s="229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1"/>
      <c r="BE15" s="112"/>
      <c r="BF15" s="112"/>
      <c r="BG15" s="241"/>
      <c r="BH15" s="241"/>
      <c r="BI15" s="241"/>
      <c r="BJ15" s="241"/>
      <c r="BK15" s="241"/>
      <c r="BL15" s="241"/>
      <c r="BM15" s="241"/>
      <c r="BN15" s="241"/>
      <c r="BO15" s="241"/>
      <c r="BP15" s="70" t="s">
        <v>62</v>
      </c>
      <c r="BQ15" s="46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6" t="s">
        <v>63</v>
      </c>
      <c r="CL15" s="46"/>
      <c r="CM15" s="46"/>
      <c r="CN15" s="46"/>
      <c r="CO15" s="47"/>
      <c r="CP15" s="112"/>
      <c r="CQ15" s="112"/>
      <c r="CR15" s="112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1"/>
      <c r="DJ15" s="111"/>
      <c r="DK15" s="111"/>
      <c r="DL15" s="111"/>
      <c r="DM15" s="6"/>
      <c r="DN15" s="6"/>
      <c r="DO15" s="6"/>
      <c r="DP15" s="6"/>
      <c r="DQ15" s="6"/>
      <c r="DR15" s="6"/>
      <c r="DS15" s="6"/>
      <c r="DT15" s="12"/>
      <c r="DU15" s="12"/>
    </row>
    <row r="16" spans="1:125" ht="6.75" customHeight="1">
      <c r="A16" s="97"/>
      <c r="B16" s="98"/>
      <c r="C16" s="98"/>
      <c r="D16" s="99"/>
      <c r="E16" s="11"/>
      <c r="F16" s="107"/>
      <c r="G16" s="107"/>
      <c r="H16" s="107"/>
      <c r="I16" s="107"/>
      <c r="J16" s="107"/>
      <c r="K16" s="10"/>
      <c r="L16" s="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8" t="s">
        <v>59</v>
      </c>
      <c r="AI16" s="68"/>
      <c r="AJ16" s="68"/>
      <c r="AK16" s="68"/>
      <c r="AL16" s="6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3" t="s">
        <v>60</v>
      </c>
      <c r="BC16" s="53"/>
      <c r="BD16" s="34"/>
      <c r="BE16" s="112"/>
      <c r="BF16" s="112"/>
      <c r="BG16" s="241"/>
      <c r="BH16" s="241"/>
      <c r="BI16" s="241"/>
      <c r="BJ16" s="241"/>
      <c r="BK16" s="241"/>
      <c r="BL16" s="241"/>
      <c r="BM16" s="241"/>
      <c r="BN16" s="241"/>
      <c r="BO16" s="241"/>
      <c r="BP16" s="71"/>
      <c r="BQ16" s="48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8"/>
      <c r="CL16" s="48"/>
      <c r="CM16" s="48"/>
      <c r="CN16" s="48"/>
      <c r="CO16" s="49"/>
      <c r="CP16" s="112"/>
      <c r="CQ16" s="112"/>
      <c r="CR16" s="112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1"/>
      <c r="DJ16" s="111"/>
      <c r="DK16" s="111"/>
      <c r="DL16" s="111"/>
      <c r="DM16" s="6"/>
      <c r="DN16" s="6"/>
      <c r="DO16" s="6"/>
      <c r="DP16" s="6"/>
      <c r="DQ16" s="6"/>
      <c r="DR16" s="6"/>
      <c r="DS16" s="6"/>
      <c r="DT16" s="12"/>
      <c r="DU16" s="12"/>
    </row>
    <row r="17" spans="1:125" ht="6.75" customHeight="1">
      <c r="A17" s="97"/>
      <c r="B17" s="98"/>
      <c r="C17" s="98"/>
      <c r="D17" s="99"/>
      <c r="E17" s="13"/>
      <c r="F17" s="108"/>
      <c r="G17" s="108"/>
      <c r="H17" s="108"/>
      <c r="I17" s="108"/>
      <c r="J17" s="108"/>
      <c r="K17" s="5"/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9"/>
      <c r="AI17" s="69"/>
      <c r="AJ17" s="69"/>
      <c r="AK17" s="69"/>
      <c r="AL17" s="69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6"/>
      <c r="BC17" s="66"/>
      <c r="BD17" s="35"/>
      <c r="BE17" s="112">
        <v>5</v>
      </c>
      <c r="BF17" s="112"/>
      <c r="BG17" s="109" t="s">
        <v>41</v>
      </c>
      <c r="BH17" s="109"/>
      <c r="BI17" s="109"/>
      <c r="BJ17" s="109"/>
      <c r="BK17" s="109"/>
      <c r="BL17" s="109"/>
      <c r="BM17" s="109"/>
      <c r="BN17" s="109"/>
      <c r="BO17" s="109"/>
      <c r="BP17" s="238" t="s">
        <v>44</v>
      </c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112">
        <v>11</v>
      </c>
      <c r="CQ17" s="112"/>
      <c r="CR17" s="112"/>
      <c r="CS17" s="110" t="s">
        <v>9</v>
      </c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1" t="s">
        <v>56</v>
      </c>
      <c r="DJ17" s="111"/>
      <c r="DK17" s="111"/>
      <c r="DL17" s="111"/>
      <c r="DM17" s="6"/>
      <c r="DN17" s="6"/>
      <c r="DO17" s="6"/>
      <c r="DP17" s="6"/>
      <c r="DQ17" s="6"/>
      <c r="DR17" s="6"/>
      <c r="DS17" s="6"/>
      <c r="DT17" s="12"/>
      <c r="DU17" s="12"/>
    </row>
    <row r="18" spans="1:125" ht="6.75" customHeight="1">
      <c r="A18" s="97"/>
      <c r="B18" s="98"/>
      <c r="C18" s="98"/>
      <c r="D18" s="99"/>
      <c r="E18" s="101">
        <v>2</v>
      </c>
      <c r="F18" s="101"/>
      <c r="G18" s="103" t="s">
        <v>35</v>
      </c>
      <c r="H18" s="103"/>
      <c r="I18" s="103"/>
      <c r="J18" s="103"/>
      <c r="K18" s="103"/>
      <c r="L18" s="72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4"/>
      <c r="BE18" s="112"/>
      <c r="BF18" s="112"/>
      <c r="BG18" s="109"/>
      <c r="BH18" s="109"/>
      <c r="BI18" s="109"/>
      <c r="BJ18" s="109"/>
      <c r="BK18" s="109"/>
      <c r="BL18" s="109"/>
      <c r="BM18" s="109"/>
      <c r="BN18" s="109"/>
      <c r="BO18" s="109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112"/>
      <c r="CQ18" s="112"/>
      <c r="CR18" s="112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1"/>
      <c r="DJ18" s="111"/>
      <c r="DK18" s="111"/>
      <c r="DL18" s="111"/>
      <c r="DM18" s="6"/>
      <c r="DN18" s="6"/>
      <c r="DO18" s="6"/>
      <c r="DP18" s="6"/>
      <c r="DQ18" s="6"/>
      <c r="DR18" s="6"/>
      <c r="DS18" s="6"/>
      <c r="DT18" s="12"/>
      <c r="DU18" s="12"/>
    </row>
    <row r="19" spans="1:125" ht="6.75" customHeight="1">
      <c r="A19" s="97"/>
      <c r="B19" s="98"/>
      <c r="C19" s="98"/>
      <c r="D19" s="99"/>
      <c r="E19" s="101"/>
      <c r="F19" s="101"/>
      <c r="G19" s="101" t="s">
        <v>5</v>
      </c>
      <c r="H19" s="101"/>
      <c r="I19" s="101"/>
      <c r="J19" s="101"/>
      <c r="K19" s="101"/>
      <c r="L19" s="75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76"/>
      <c r="BE19" s="112"/>
      <c r="BF19" s="112"/>
      <c r="BG19" s="109"/>
      <c r="BH19" s="109"/>
      <c r="BI19" s="109"/>
      <c r="BJ19" s="109"/>
      <c r="BK19" s="109"/>
      <c r="BL19" s="109"/>
      <c r="BM19" s="109"/>
      <c r="BN19" s="109"/>
      <c r="BO19" s="109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112"/>
      <c r="CQ19" s="112"/>
      <c r="CR19" s="112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1"/>
      <c r="DJ19" s="111"/>
      <c r="DK19" s="111"/>
      <c r="DL19" s="111"/>
      <c r="DM19" s="6"/>
      <c r="DN19" s="6"/>
      <c r="DO19" s="6"/>
      <c r="DP19" s="6"/>
      <c r="DQ19" s="6"/>
      <c r="DR19" s="6"/>
      <c r="DS19" s="6"/>
      <c r="DT19" s="12"/>
      <c r="DU19" s="12"/>
    </row>
    <row r="20" spans="1:125" ht="6.75" customHeight="1">
      <c r="A20" s="97"/>
      <c r="B20" s="98"/>
      <c r="C20" s="98"/>
      <c r="D20" s="99"/>
      <c r="E20" s="101"/>
      <c r="F20" s="101"/>
      <c r="G20" s="101"/>
      <c r="H20" s="101"/>
      <c r="I20" s="101"/>
      <c r="J20" s="101"/>
      <c r="K20" s="101"/>
      <c r="L20" s="75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76"/>
      <c r="BE20" s="112">
        <v>6</v>
      </c>
      <c r="BF20" s="112"/>
      <c r="BG20" s="241" t="s">
        <v>42</v>
      </c>
      <c r="BH20" s="241"/>
      <c r="BI20" s="241"/>
      <c r="BJ20" s="241"/>
      <c r="BK20" s="241"/>
      <c r="BL20" s="241"/>
      <c r="BM20" s="241"/>
      <c r="BN20" s="241"/>
      <c r="BO20" s="24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112">
        <v>12</v>
      </c>
      <c r="CQ20" s="112"/>
      <c r="CR20" s="112"/>
      <c r="CS20" s="110" t="s">
        <v>10</v>
      </c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1" t="s">
        <v>56</v>
      </c>
      <c r="DJ20" s="111"/>
      <c r="DK20" s="111"/>
      <c r="DL20" s="111"/>
      <c r="DM20" s="6"/>
      <c r="DN20" s="6"/>
      <c r="DO20" s="6"/>
      <c r="DP20" s="6"/>
      <c r="DQ20" s="6"/>
      <c r="DR20" s="6"/>
      <c r="DS20" s="6"/>
      <c r="DT20" s="12"/>
      <c r="DU20" s="12"/>
    </row>
    <row r="21" spans="1:123" ht="6.75" customHeight="1">
      <c r="A21" s="97"/>
      <c r="B21" s="98"/>
      <c r="C21" s="98"/>
      <c r="D21" s="99"/>
      <c r="E21" s="4"/>
      <c r="F21" s="4"/>
      <c r="G21" s="4"/>
      <c r="H21" s="4"/>
      <c r="I21" s="4"/>
      <c r="J21" s="4"/>
      <c r="K21" s="4"/>
      <c r="L21" s="75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76"/>
      <c r="BE21" s="112"/>
      <c r="BF21" s="112"/>
      <c r="BG21" s="241"/>
      <c r="BH21" s="241"/>
      <c r="BI21" s="241"/>
      <c r="BJ21" s="241"/>
      <c r="BK21" s="241"/>
      <c r="BL21" s="241"/>
      <c r="BM21" s="241"/>
      <c r="BN21" s="241"/>
      <c r="BO21" s="24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112"/>
      <c r="CQ21" s="112"/>
      <c r="CR21" s="112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1"/>
      <c r="DJ21" s="111"/>
      <c r="DK21" s="111"/>
      <c r="DL21" s="111"/>
      <c r="DM21" s="6"/>
      <c r="DN21" s="6"/>
      <c r="DO21" s="6"/>
      <c r="DP21" s="6"/>
      <c r="DQ21" s="6"/>
      <c r="DR21" s="6"/>
      <c r="DS21" s="6"/>
    </row>
    <row r="22" spans="1:123" ht="6.75" customHeight="1">
      <c r="A22" s="97"/>
      <c r="B22" s="98"/>
      <c r="C22" s="98"/>
      <c r="D22" s="99"/>
      <c r="E22" s="9"/>
      <c r="F22" s="104" t="s">
        <v>32</v>
      </c>
      <c r="G22" s="104"/>
      <c r="H22" s="104"/>
      <c r="I22" s="104"/>
      <c r="J22" s="104"/>
      <c r="K22" s="16"/>
      <c r="L22" s="75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76"/>
      <c r="BE22" s="112"/>
      <c r="BF22" s="112"/>
      <c r="BG22" s="241"/>
      <c r="BH22" s="241"/>
      <c r="BI22" s="241"/>
      <c r="BJ22" s="241"/>
      <c r="BK22" s="241"/>
      <c r="BL22" s="241"/>
      <c r="BM22" s="241"/>
      <c r="BN22" s="241"/>
      <c r="BO22" s="241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112"/>
      <c r="CQ22" s="112"/>
      <c r="CR22" s="112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1"/>
      <c r="DJ22" s="111"/>
      <c r="DK22" s="111"/>
      <c r="DL22" s="111"/>
      <c r="DM22" s="6"/>
      <c r="DN22" s="6"/>
      <c r="DO22" s="6"/>
      <c r="DP22" s="6"/>
      <c r="DQ22" s="6"/>
      <c r="DR22" s="6"/>
      <c r="DS22" s="6"/>
    </row>
    <row r="23" spans="1:123" ht="6.75" customHeight="1">
      <c r="A23" s="97"/>
      <c r="B23" s="98"/>
      <c r="C23" s="98"/>
      <c r="D23" s="99"/>
      <c r="E23" s="9"/>
      <c r="F23" s="104"/>
      <c r="G23" s="104"/>
      <c r="H23" s="104"/>
      <c r="I23" s="104"/>
      <c r="J23" s="104"/>
      <c r="K23" s="16"/>
      <c r="L23" s="75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76"/>
      <c r="BE23" s="112"/>
      <c r="BF23" s="112"/>
      <c r="BG23" s="241"/>
      <c r="BH23" s="241"/>
      <c r="BI23" s="241"/>
      <c r="BJ23" s="241"/>
      <c r="BK23" s="241"/>
      <c r="BL23" s="241"/>
      <c r="BM23" s="241"/>
      <c r="BN23" s="241"/>
      <c r="BO23" s="241"/>
      <c r="BP23" s="62" t="s">
        <v>64</v>
      </c>
      <c r="BQ23" s="63"/>
      <c r="BR23" s="63"/>
      <c r="BS23" s="63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6" t="s">
        <v>60</v>
      </c>
      <c r="CO23" s="47"/>
      <c r="CP23" s="112">
        <v>13</v>
      </c>
      <c r="CQ23" s="112"/>
      <c r="CR23" s="112"/>
      <c r="CS23" s="110" t="s">
        <v>11</v>
      </c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93" t="s">
        <v>54</v>
      </c>
      <c r="DJ23" s="93"/>
      <c r="DK23" s="93"/>
      <c r="DL23" s="93"/>
      <c r="DM23" s="7"/>
      <c r="DN23" s="7"/>
      <c r="DO23" s="7"/>
      <c r="DP23" s="7"/>
      <c r="DQ23" s="7"/>
      <c r="DR23" s="7"/>
      <c r="DS23" s="7"/>
    </row>
    <row r="24" spans="1:123" ht="6.75" customHeight="1">
      <c r="A24" s="97"/>
      <c r="B24" s="98"/>
      <c r="C24" s="98"/>
      <c r="D24" s="99"/>
      <c r="E24" s="9"/>
      <c r="F24" s="104"/>
      <c r="G24" s="104"/>
      <c r="H24" s="104"/>
      <c r="I24" s="104"/>
      <c r="J24" s="104"/>
      <c r="K24" s="16"/>
      <c r="L24" s="75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76"/>
      <c r="BE24" s="112"/>
      <c r="BF24" s="112"/>
      <c r="BG24" s="241"/>
      <c r="BH24" s="241"/>
      <c r="BI24" s="241"/>
      <c r="BJ24" s="241"/>
      <c r="BK24" s="241"/>
      <c r="BL24" s="241"/>
      <c r="BM24" s="241"/>
      <c r="BN24" s="241"/>
      <c r="BO24" s="241"/>
      <c r="BP24" s="64"/>
      <c r="BQ24" s="65"/>
      <c r="BR24" s="65"/>
      <c r="BS24" s="6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8"/>
      <c r="CO24" s="49"/>
      <c r="CP24" s="112"/>
      <c r="CQ24" s="112"/>
      <c r="CR24" s="112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93"/>
      <c r="DJ24" s="93"/>
      <c r="DK24" s="93"/>
      <c r="DL24" s="93"/>
      <c r="DM24" s="7"/>
      <c r="DN24" s="7"/>
      <c r="DO24" s="7"/>
      <c r="DP24" s="7"/>
      <c r="DQ24" s="7"/>
      <c r="DR24" s="7"/>
      <c r="DS24" s="7"/>
    </row>
    <row r="25" spans="1:123" ht="6.75" customHeight="1">
      <c r="A25" s="97"/>
      <c r="B25" s="98"/>
      <c r="C25" s="98"/>
      <c r="D25" s="99"/>
      <c r="E25" s="9"/>
      <c r="F25" s="104"/>
      <c r="G25" s="104"/>
      <c r="H25" s="104"/>
      <c r="I25" s="104"/>
      <c r="J25" s="104"/>
      <c r="K25" s="16"/>
      <c r="L25" s="75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76"/>
      <c r="BE25" s="112">
        <v>7</v>
      </c>
      <c r="BF25" s="112"/>
      <c r="BG25" s="241" t="s">
        <v>43</v>
      </c>
      <c r="BH25" s="241"/>
      <c r="BI25" s="241"/>
      <c r="BJ25" s="241"/>
      <c r="BK25" s="241"/>
      <c r="BL25" s="241"/>
      <c r="BM25" s="241"/>
      <c r="BN25" s="241"/>
      <c r="BO25" s="24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112"/>
      <c r="CQ25" s="112"/>
      <c r="CR25" s="112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93"/>
      <c r="DJ25" s="93"/>
      <c r="DK25" s="93"/>
      <c r="DL25" s="93"/>
      <c r="DM25" s="7"/>
      <c r="DN25" s="7"/>
      <c r="DO25" s="7"/>
      <c r="DP25" s="7"/>
      <c r="DQ25" s="7"/>
      <c r="DR25" s="7"/>
      <c r="DS25" s="7"/>
    </row>
    <row r="26" spans="1:123" ht="6.75" customHeight="1">
      <c r="A26" s="97"/>
      <c r="B26" s="98"/>
      <c r="C26" s="98"/>
      <c r="D26" s="99"/>
      <c r="E26" s="9"/>
      <c r="F26" s="104"/>
      <c r="G26" s="104"/>
      <c r="H26" s="104"/>
      <c r="I26" s="104"/>
      <c r="J26" s="104"/>
      <c r="K26" s="16"/>
      <c r="L26" s="75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76"/>
      <c r="BE26" s="112"/>
      <c r="BF26" s="112"/>
      <c r="BG26" s="241"/>
      <c r="BH26" s="241"/>
      <c r="BI26" s="241"/>
      <c r="BJ26" s="241"/>
      <c r="BK26" s="241"/>
      <c r="BL26" s="241"/>
      <c r="BM26" s="241"/>
      <c r="BN26" s="241"/>
      <c r="BO26" s="241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112">
        <v>14</v>
      </c>
      <c r="CQ26" s="112"/>
      <c r="CR26" s="112"/>
      <c r="CS26" s="110" t="s">
        <v>12</v>
      </c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1" t="s">
        <v>56</v>
      </c>
      <c r="DJ26" s="111"/>
      <c r="DK26" s="111"/>
      <c r="DL26" s="111"/>
      <c r="DM26" s="6"/>
      <c r="DN26" s="6"/>
      <c r="DO26" s="6"/>
      <c r="DP26" s="6"/>
      <c r="DQ26" s="6"/>
      <c r="DR26" s="6"/>
      <c r="DS26" s="6"/>
    </row>
    <row r="27" spans="1:123" ht="6.75" customHeight="1">
      <c r="A27" s="97"/>
      <c r="B27" s="98"/>
      <c r="C27" s="98"/>
      <c r="D27" s="99"/>
      <c r="E27" s="9"/>
      <c r="F27" s="104"/>
      <c r="G27" s="104"/>
      <c r="H27" s="104"/>
      <c r="I27" s="104"/>
      <c r="J27" s="104"/>
      <c r="K27" s="16"/>
      <c r="L27" s="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68" t="s">
        <v>61</v>
      </c>
      <c r="AI27" s="68"/>
      <c r="AJ27" s="68"/>
      <c r="AK27" s="68"/>
      <c r="AL27" s="6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3" t="s">
        <v>60</v>
      </c>
      <c r="BC27" s="53"/>
      <c r="BD27" s="34"/>
      <c r="BE27" s="112"/>
      <c r="BF27" s="112"/>
      <c r="BG27" s="241"/>
      <c r="BH27" s="241"/>
      <c r="BI27" s="241"/>
      <c r="BJ27" s="241"/>
      <c r="BK27" s="241"/>
      <c r="BL27" s="241"/>
      <c r="BM27" s="241"/>
      <c r="BN27" s="241"/>
      <c r="BO27" s="241"/>
      <c r="BP27" s="62" t="s">
        <v>64</v>
      </c>
      <c r="BQ27" s="63"/>
      <c r="BR27" s="63"/>
      <c r="BS27" s="63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6" t="s">
        <v>60</v>
      </c>
      <c r="CO27" s="47"/>
      <c r="CP27" s="112"/>
      <c r="CQ27" s="112"/>
      <c r="CR27" s="112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1"/>
      <c r="DJ27" s="111"/>
      <c r="DK27" s="111"/>
      <c r="DL27" s="111"/>
      <c r="DM27" s="6"/>
      <c r="DN27" s="6"/>
      <c r="DO27" s="6"/>
      <c r="DP27" s="6"/>
      <c r="DQ27" s="6"/>
      <c r="DR27" s="6"/>
      <c r="DS27" s="6"/>
    </row>
    <row r="28" spans="1:123" ht="6.75" customHeight="1">
      <c r="A28" s="97"/>
      <c r="B28" s="98"/>
      <c r="C28" s="98"/>
      <c r="D28" s="99"/>
      <c r="E28" s="17"/>
      <c r="F28" s="105"/>
      <c r="G28" s="105"/>
      <c r="H28" s="105"/>
      <c r="I28" s="105"/>
      <c r="J28" s="105"/>
      <c r="K28" s="18"/>
      <c r="L28" s="1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9"/>
      <c r="AI28" s="69"/>
      <c r="AJ28" s="69"/>
      <c r="AK28" s="69"/>
      <c r="AL28" s="69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6"/>
      <c r="BC28" s="66"/>
      <c r="BD28" s="35"/>
      <c r="BE28" s="112"/>
      <c r="BF28" s="112"/>
      <c r="BG28" s="241"/>
      <c r="BH28" s="241"/>
      <c r="BI28" s="241"/>
      <c r="BJ28" s="241"/>
      <c r="BK28" s="241"/>
      <c r="BL28" s="241"/>
      <c r="BM28" s="241"/>
      <c r="BN28" s="241"/>
      <c r="BO28" s="241"/>
      <c r="BP28" s="64"/>
      <c r="BQ28" s="65"/>
      <c r="BR28" s="65"/>
      <c r="BS28" s="6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8"/>
      <c r="CO28" s="49"/>
      <c r="CP28" s="112"/>
      <c r="CQ28" s="112"/>
      <c r="CR28" s="112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1"/>
      <c r="DJ28" s="111"/>
      <c r="DK28" s="111"/>
      <c r="DL28" s="111"/>
      <c r="DM28" s="6"/>
      <c r="DN28" s="6"/>
      <c r="DO28" s="6"/>
      <c r="DP28" s="6"/>
      <c r="DQ28" s="6"/>
      <c r="DR28" s="6"/>
      <c r="DS28" s="6"/>
    </row>
    <row r="29" spans="1:116" ht="8.25" customHeight="1">
      <c r="A29" s="11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 t="s">
        <v>55</v>
      </c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00">
        <v>15</v>
      </c>
      <c r="BU29" s="101"/>
      <c r="BV29" s="101"/>
      <c r="BW29" s="127" t="s">
        <v>21</v>
      </c>
      <c r="BX29" s="127"/>
      <c r="BY29" s="127"/>
      <c r="BZ29" s="127"/>
      <c r="CA29" s="127"/>
      <c r="CB29" s="127"/>
      <c r="CC29" s="127"/>
      <c r="CD29" s="128"/>
      <c r="CE29" s="50" t="s">
        <v>36</v>
      </c>
      <c r="CF29" s="51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7"/>
    </row>
    <row r="30" spans="1:116" ht="8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00"/>
      <c r="BU30" s="101"/>
      <c r="BV30" s="101"/>
      <c r="BW30" s="127"/>
      <c r="BX30" s="127"/>
      <c r="BY30" s="127"/>
      <c r="BZ30" s="127"/>
      <c r="CA30" s="127"/>
      <c r="CB30" s="127"/>
      <c r="CC30" s="127"/>
      <c r="CD30" s="128"/>
      <c r="CE30" s="52"/>
      <c r="CF30" s="53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9"/>
    </row>
    <row r="31" spans="1:116" ht="8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4" t="s">
        <v>28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15"/>
      <c r="AA31" s="118" t="s">
        <v>29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 t="s">
        <v>30</v>
      </c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 t="s">
        <v>31</v>
      </c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00"/>
      <c r="BU31" s="101"/>
      <c r="BV31" s="101"/>
      <c r="BW31" s="127"/>
      <c r="BX31" s="127"/>
      <c r="BY31" s="127"/>
      <c r="BZ31" s="127"/>
      <c r="CA31" s="127"/>
      <c r="CB31" s="127"/>
      <c r="CC31" s="127"/>
      <c r="CD31" s="128"/>
      <c r="CE31" s="54"/>
      <c r="CF31" s="55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1"/>
    </row>
    <row r="32" spans="1:116" ht="8.25" customHeight="1" thickBot="1">
      <c r="A32" s="113"/>
      <c r="B32" s="113"/>
      <c r="C32" s="112"/>
      <c r="D32" s="112"/>
      <c r="E32" s="112"/>
      <c r="F32" s="112"/>
      <c r="G32" s="112"/>
      <c r="H32" s="112"/>
      <c r="I32" s="112"/>
      <c r="J32" s="112"/>
      <c r="K32" s="112"/>
      <c r="L32" s="116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1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27" t="s">
        <v>22</v>
      </c>
      <c r="BU32" s="127"/>
      <c r="BV32" s="127"/>
      <c r="BW32" s="127"/>
      <c r="BX32" s="127"/>
      <c r="BY32" s="127"/>
      <c r="BZ32" s="127"/>
      <c r="CA32" s="127"/>
      <c r="CB32" s="127"/>
      <c r="CC32" s="127"/>
      <c r="CD32" s="128"/>
      <c r="CE32" s="50" t="s">
        <v>37</v>
      </c>
      <c r="CF32" s="51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7"/>
    </row>
    <row r="33" spans="1:116" ht="9.75" customHeight="1">
      <c r="A33" s="138">
        <v>1</v>
      </c>
      <c r="B33" s="139"/>
      <c r="C33" s="142" t="s">
        <v>14</v>
      </c>
      <c r="D33" s="142"/>
      <c r="E33" s="142"/>
      <c r="F33" s="142"/>
      <c r="G33" s="142"/>
      <c r="H33" s="142"/>
      <c r="I33" s="142"/>
      <c r="J33" s="142"/>
      <c r="K33" s="142"/>
      <c r="L33" s="145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29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1"/>
      <c r="AP33" s="129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1"/>
      <c r="BE33" s="121">
        <f>IF(SUM(L33-+AA33+AP33)=0,"",SUM(L33-+AA33+AP33))</f>
      </c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3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8"/>
      <c r="CE33" s="52"/>
      <c r="CF33" s="53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9"/>
    </row>
    <row r="34" spans="1:116" ht="9.75" customHeight="1">
      <c r="A34" s="138"/>
      <c r="B34" s="139"/>
      <c r="C34" s="143"/>
      <c r="D34" s="143"/>
      <c r="E34" s="143"/>
      <c r="F34" s="143"/>
      <c r="G34" s="143"/>
      <c r="H34" s="143"/>
      <c r="I34" s="143"/>
      <c r="J34" s="143"/>
      <c r="K34" s="143"/>
      <c r="L34" s="141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4"/>
      <c r="AA34" s="132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4"/>
      <c r="AP34" s="132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4"/>
      <c r="BE34" s="124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8"/>
      <c r="CE34" s="54"/>
      <c r="CF34" s="55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1"/>
    </row>
    <row r="35" spans="1:116" ht="9.75" customHeight="1">
      <c r="A35" s="138">
        <v>2</v>
      </c>
      <c r="B35" s="139"/>
      <c r="C35" s="144" t="s">
        <v>15</v>
      </c>
      <c r="D35" s="142"/>
      <c r="E35" s="142"/>
      <c r="F35" s="142"/>
      <c r="G35" s="142"/>
      <c r="H35" s="142"/>
      <c r="I35" s="142"/>
      <c r="J35" s="142"/>
      <c r="K35" s="142"/>
      <c r="L35" s="140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7"/>
      <c r="AA35" s="135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7"/>
      <c r="AP35" s="135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7"/>
      <c r="BE35" s="190">
        <f>IF(SUM(L35-+AA35+AP35)=0,"",SUM(L35-+AA35+AP35))</f>
      </c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56"/>
      <c r="BT35" s="200" t="s">
        <v>23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8"/>
      <c r="CE35" s="50" t="s">
        <v>38</v>
      </c>
      <c r="CF35" s="51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7"/>
    </row>
    <row r="36" spans="1:116" ht="9.75" customHeight="1">
      <c r="A36" s="138"/>
      <c r="B36" s="139"/>
      <c r="C36" s="143"/>
      <c r="D36" s="143"/>
      <c r="E36" s="143"/>
      <c r="F36" s="143"/>
      <c r="G36" s="143"/>
      <c r="H36" s="143"/>
      <c r="I36" s="143"/>
      <c r="J36" s="143"/>
      <c r="K36" s="143"/>
      <c r="L36" s="141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32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4"/>
      <c r="AP36" s="132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4"/>
      <c r="BE36" s="199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211"/>
      <c r="BT36" s="200"/>
      <c r="BU36" s="127"/>
      <c r="BV36" s="127"/>
      <c r="BW36" s="127"/>
      <c r="BX36" s="127"/>
      <c r="BY36" s="127"/>
      <c r="BZ36" s="127"/>
      <c r="CA36" s="127"/>
      <c r="CB36" s="127"/>
      <c r="CC36" s="127"/>
      <c r="CD36" s="128"/>
      <c r="CE36" s="52"/>
      <c r="CF36" s="53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9"/>
    </row>
    <row r="37" spans="1:116" ht="9.75" customHeight="1">
      <c r="A37" s="138">
        <v>3</v>
      </c>
      <c r="B37" s="139"/>
      <c r="C37" s="142" t="s">
        <v>19</v>
      </c>
      <c r="D37" s="142"/>
      <c r="E37" s="142"/>
      <c r="F37" s="142"/>
      <c r="G37" s="142"/>
      <c r="H37" s="142"/>
      <c r="I37" s="142"/>
      <c r="J37" s="142"/>
      <c r="K37" s="142"/>
      <c r="L37" s="140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35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  <c r="AP37" s="135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7"/>
      <c r="BE37" s="124">
        <f>IF(SUM(L37-+AA37+AP37)=0,"",SUM(L37-+AA37+AP37))</f>
      </c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201"/>
      <c r="BU37" s="202"/>
      <c r="BV37" s="202"/>
      <c r="BW37" s="202"/>
      <c r="BX37" s="202"/>
      <c r="BY37" s="202"/>
      <c r="BZ37" s="202"/>
      <c r="CA37" s="202"/>
      <c r="CB37" s="202"/>
      <c r="CC37" s="202"/>
      <c r="CD37" s="203"/>
      <c r="CE37" s="54"/>
      <c r="CF37" s="55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1"/>
    </row>
    <row r="38" spans="1:116" ht="9.75" customHeight="1">
      <c r="A38" s="138"/>
      <c r="B38" s="139"/>
      <c r="C38" s="143"/>
      <c r="D38" s="143"/>
      <c r="E38" s="143"/>
      <c r="F38" s="143"/>
      <c r="G38" s="143"/>
      <c r="H38" s="143"/>
      <c r="I38" s="143"/>
      <c r="J38" s="143"/>
      <c r="K38" s="143"/>
      <c r="L38" s="141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4"/>
      <c r="AA38" s="132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4"/>
      <c r="AP38" s="132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4"/>
      <c r="BE38" s="124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6"/>
      <c r="BT38" s="178" t="s">
        <v>47</v>
      </c>
      <c r="BU38" s="179"/>
      <c r="BV38" s="179"/>
      <c r="BW38" s="179"/>
      <c r="BX38" s="179"/>
      <c r="BY38" s="179"/>
      <c r="BZ38" s="179"/>
      <c r="CA38" s="179"/>
      <c r="CB38" s="179"/>
      <c r="CC38" s="179"/>
      <c r="CD38" s="180"/>
      <c r="CE38" s="77" t="s">
        <v>24</v>
      </c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19"/>
    </row>
    <row r="39" spans="1:142" ht="9.75" customHeight="1">
      <c r="A39" s="138">
        <v>4</v>
      </c>
      <c r="B39" s="139"/>
      <c r="C39" s="142" t="s">
        <v>16</v>
      </c>
      <c r="D39" s="142"/>
      <c r="E39" s="142"/>
      <c r="F39" s="142"/>
      <c r="G39" s="142"/>
      <c r="H39" s="142"/>
      <c r="I39" s="142"/>
      <c r="J39" s="142"/>
      <c r="K39" s="142"/>
      <c r="L39" s="140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7"/>
      <c r="AA39" s="135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  <c r="AP39" s="135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7"/>
      <c r="BE39" s="124">
        <f>IF(SUM(L39-+AA39+AP39)=0,"",SUM(L39-+AA39+AP39))</f>
      </c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81"/>
      <c r="BU39" s="182"/>
      <c r="BV39" s="182"/>
      <c r="BW39" s="182"/>
      <c r="BX39" s="182"/>
      <c r="BY39" s="182"/>
      <c r="BZ39" s="182"/>
      <c r="CA39" s="182"/>
      <c r="CB39" s="182"/>
      <c r="CC39" s="182"/>
      <c r="CD39" s="183"/>
      <c r="CE39" s="100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20"/>
      <c r="EB39" s="160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</row>
    <row r="40" spans="1:142" ht="9.75" customHeight="1">
      <c r="A40" s="138"/>
      <c r="B40" s="139"/>
      <c r="C40" s="143"/>
      <c r="D40" s="143"/>
      <c r="E40" s="143"/>
      <c r="F40" s="143"/>
      <c r="G40" s="143"/>
      <c r="H40" s="143"/>
      <c r="I40" s="143"/>
      <c r="J40" s="143"/>
      <c r="K40" s="143"/>
      <c r="L40" s="141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4"/>
      <c r="AA40" s="132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4"/>
      <c r="AP40" s="132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4"/>
      <c r="BE40" s="124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81"/>
      <c r="BU40" s="182"/>
      <c r="BV40" s="182"/>
      <c r="BW40" s="182"/>
      <c r="BX40" s="182"/>
      <c r="BY40" s="182"/>
      <c r="BZ40" s="182"/>
      <c r="CA40" s="182"/>
      <c r="CB40" s="182"/>
      <c r="CC40" s="182"/>
      <c r="CD40" s="183"/>
      <c r="CE40" s="8"/>
      <c r="CF40" s="4"/>
      <c r="CG40" s="173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5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</row>
    <row r="41" spans="1:142" ht="9.75" customHeight="1">
      <c r="A41" s="138">
        <v>5</v>
      </c>
      <c r="B41" s="139"/>
      <c r="C41" s="144" t="s">
        <v>17</v>
      </c>
      <c r="D41" s="142"/>
      <c r="E41" s="142"/>
      <c r="F41" s="142"/>
      <c r="G41" s="142"/>
      <c r="H41" s="142"/>
      <c r="I41" s="142"/>
      <c r="J41" s="142"/>
      <c r="K41" s="142"/>
      <c r="L41" s="140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7"/>
      <c r="AA41" s="135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7"/>
      <c r="AP41" s="135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7"/>
      <c r="BE41" s="124">
        <f>IF(SUM(L41-+AA41+AP41)=0,"",SUM(L41-+AA41+AP41))</f>
      </c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84" t="s">
        <v>57</v>
      </c>
      <c r="BU41" s="185"/>
      <c r="BV41" s="185"/>
      <c r="BW41" s="185"/>
      <c r="BX41" s="185"/>
      <c r="BY41" s="185"/>
      <c r="BZ41" s="185"/>
      <c r="CA41" s="185"/>
      <c r="CB41" s="185"/>
      <c r="CC41" s="185"/>
      <c r="CD41" s="186"/>
      <c r="CE41" s="8"/>
      <c r="CF41" s="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5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</row>
    <row r="42" spans="1:142" ht="9.75" customHeight="1">
      <c r="A42" s="138"/>
      <c r="B42" s="139"/>
      <c r="C42" s="143"/>
      <c r="D42" s="143"/>
      <c r="E42" s="143"/>
      <c r="F42" s="143"/>
      <c r="G42" s="143"/>
      <c r="H42" s="143"/>
      <c r="I42" s="143"/>
      <c r="J42" s="143"/>
      <c r="K42" s="143"/>
      <c r="L42" s="141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132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4"/>
      <c r="AP42" s="132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4"/>
      <c r="BE42" s="124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84"/>
      <c r="BU42" s="185"/>
      <c r="BV42" s="185"/>
      <c r="BW42" s="185"/>
      <c r="BX42" s="185"/>
      <c r="BY42" s="185"/>
      <c r="BZ42" s="185"/>
      <c r="CA42" s="185"/>
      <c r="CB42" s="185"/>
      <c r="CC42" s="185"/>
      <c r="CD42" s="186"/>
      <c r="CE42" s="8"/>
      <c r="CF42" s="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5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</row>
    <row r="43" spans="1:142" ht="9.75" customHeight="1">
      <c r="A43" s="138">
        <v>6</v>
      </c>
      <c r="B43" s="139"/>
      <c r="C43" s="144" t="s">
        <v>18</v>
      </c>
      <c r="D43" s="142"/>
      <c r="E43" s="142"/>
      <c r="F43" s="142"/>
      <c r="G43" s="142"/>
      <c r="H43" s="142"/>
      <c r="I43" s="142"/>
      <c r="J43" s="142"/>
      <c r="K43" s="142"/>
      <c r="L43" s="140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7"/>
      <c r="AP43" s="135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7"/>
      <c r="BE43" s="124">
        <f>IF(SUM(L43-+AA43+AP43)=0,"",SUM(L43-+AA43+AP43))</f>
      </c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87"/>
      <c r="BU43" s="188"/>
      <c r="BV43" s="188"/>
      <c r="BW43" s="188"/>
      <c r="BX43" s="188"/>
      <c r="BY43" s="188"/>
      <c r="BZ43" s="188"/>
      <c r="CA43" s="188"/>
      <c r="CB43" s="188"/>
      <c r="CC43" s="188"/>
      <c r="CD43" s="189"/>
      <c r="CE43" s="13"/>
      <c r="CF43" s="5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7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</row>
    <row r="44" spans="1:142" ht="9.75" customHeight="1">
      <c r="A44" s="138"/>
      <c r="B44" s="139"/>
      <c r="C44" s="143"/>
      <c r="D44" s="143"/>
      <c r="E44" s="143"/>
      <c r="F44" s="143"/>
      <c r="G44" s="143"/>
      <c r="H44" s="143"/>
      <c r="I44" s="143"/>
      <c r="J44" s="143"/>
      <c r="K44" s="143"/>
      <c r="L44" s="141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  <c r="AA44" s="132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4"/>
      <c r="AP44" s="132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4"/>
      <c r="BE44" s="124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6"/>
      <c r="BT44" s="161" t="s">
        <v>48</v>
      </c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3"/>
      <c r="CX44" s="170" t="s">
        <v>52</v>
      </c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</row>
    <row r="45" spans="1:116" ht="9.75" customHeight="1">
      <c r="A45" s="138">
        <v>7</v>
      </c>
      <c r="B45" s="139"/>
      <c r="C45" s="78" t="s">
        <v>20</v>
      </c>
      <c r="D45" s="78"/>
      <c r="E45" s="78"/>
      <c r="F45" s="78"/>
      <c r="G45" s="78"/>
      <c r="H45" s="78"/>
      <c r="I45" s="78"/>
      <c r="J45" s="78"/>
      <c r="K45" s="78"/>
      <c r="L45" s="151">
        <f>IF(SUM(L33:Z44)=0,"",SUM(L33:Z44))</f>
      </c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7">
        <f>IF(SUM(AA33:AO44)=0,"",SUM(AA33:AO44))</f>
      </c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8"/>
      <c r="AP45" s="190">
        <f>IF(SUM(AP33:BD44)=0,"",SUM(AP33:BD44))</f>
      </c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8"/>
      <c r="BE45" s="124">
        <f>IF(SUM(BE33:BS44)=0,"",SUM(BE33:BS44))</f>
      </c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6"/>
      <c r="BT45" s="164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6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</row>
    <row r="46" spans="1:116" ht="9.75" customHeight="1" thickBot="1">
      <c r="A46" s="138"/>
      <c r="B46" s="139"/>
      <c r="C46" s="81"/>
      <c r="D46" s="81"/>
      <c r="E46" s="81"/>
      <c r="F46" s="81"/>
      <c r="G46" s="81"/>
      <c r="H46" s="81"/>
      <c r="I46" s="81"/>
      <c r="J46" s="81"/>
      <c r="K46" s="81"/>
      <c r="L46" s="152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0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50"/>
      <c r="AP46" s="191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50"/>
      <c r="BE46" s="192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4"/>
      <c r="BT46" s="167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9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</row>
    <row r="47" spans="1:116" ht="5.25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4"/>
      <c r="P47" s="112" t="s">
        <v>13</v>
      </c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46" t="s">
        <v>25</v>
      </c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 t="s">
        <v>26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 t="s">
        <v>27</v>
      </c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212" t="s">
        <v>49</v>
      </c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4"/>
    </row>
    <row r="48" spans="1:116" ht="5.25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215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216"/>
    </row>
    <row r="49" spans="1:116" ht="5.25" customHeight="1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215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216"/>
    </row>
    <row r="50" spans="1:116" ht="5.25" customHeight="1" thickBo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4"/>
      <c r="P50" s="113"/>
      <c r="Q50" s="113"/>
      <c r="R50" s="112"/>
      <c r="S50" s="112"/>
      <c r="T50" s="112"/>
      <c r="U50" s="112"/>
      <c r="V50" s="112"/>
      <c r="W50" s="112"/>
      <c r="X50" s="112"/>
      <c r="Y50" s="112"/>
      <c r="Z50" s="112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215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216"/>
    </row>
    <row r="51" spans="1:116" ht="9.75" customHeight="1">
      <c r="A51" s="232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  <c r="P51" s="77">
        <v>1</v>
      </c>
      <c r="Q51" s="79"/>
      <c r="R51" s="142" t="s">
        <v>14</v>
      </c>
      <c r="S51" s="142"/>
      <c r="T51" s="142"/>
      <c r="U51" s="142"/>
      <c r="V51" s="142"/>
      <c r="W51" s="142"/>
      <c r="X51" s="142"/>
      <c r="Y51" s="142"/>
      <c r="Z51" s="142"/>
      <c r="AA51" s="145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53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7"/>
      <c r="BE51" s="135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7"/>
      <c r="BT51" s="26"/>
      <c r="BU51" s="31"/>
      <c r="BV51" s="31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31"/>
      <c r="DG51" s="31"/>
      <c r="DH51" s="31"/>
      <c r="DI51" s="31"/>
      <c r="DJ51" s="31"/>
      <c r="DK51" s="15"/>
      <c r="DL51" s="24"/>
    </row>
    <row r="52" spans="1:116" ht="9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4"/>
      <c r="P52" s="80"/>
      <c r="Q52" s="82"/>
      <c r="R52" s="143"/>
      <c r="S52" s="143"/>
      <c r="T52" s="143"/>
      <c r="U52" s="143"/>
      <c r="V52" s="143"/>
      <c r="W52" s="143"/>
      <c r="X52" s="143"/>
      <c r="Y52" s="143"/>
      <c r="Z52" s="143"/>
      <c r="AA52" s="14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54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4"/>
      <c r="BE52" s="132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4"/>
      <c r="BT52" s="26"/>
      <c r="BU52" s="31"/>
      <c r="BV52" s="31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31"/>
      <c r="DG52" s="31"/>
      <c r="DH52" s="31"/>
      <c r="DI52" s="31"/>
      <c r="DJ52" s="31"/>
      <c r="DK52" s="15"/>
      <c r="DL52" s="24"/>
    </row>
    <row r="53" spans="1:116" ht="9.75" customHeight="1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  <c r="P53" s="77">
        <v>2</v>
      </c>
      <c r="Q53" s="79"/>
      <c r="R53" s="142" t="s">
        <v>15</v>
      </c>
      <c r="S53" s="142"/>
      <c r="T53" s="142"/>
      <c r="U53" s="142"/>
      <c r="V53" s="142"/>
      <c r="W53" s="142"/>
      <c r="X53" s="142"/>
      <c r="Y53" s="142"/>
      <c r="Z53" s="142"/>
      <c r="AA53" s="140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55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7"/>
      <c r="BE53" s="135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7"/>
      <c r="BT53" s="26"/>
      <c r="BU53" s="31"/>
      <c r="BV53" s="31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31"/>
      <c r="DG53" s="31"/>
      <c r="DH53" s="31"/>
      <c r="DI53" s="31"/>
      <c r="DJ53" s="31"/>
      <c r="DK53" s="15"/>
      <c r="DL53" s="24"/>
    </row>
    <row r="54" spans="1:116" ht="9.75" customHeight="1">
      <c r="A54" s="232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4"/>
      <c r="P54" s="80"/>
      <c r="Q54" s="82"/>
      <c r="R54" s="143"/>
      <c r="S54" s="143"/>
      <c r="T54" s="143"/>
      <c r="U54" s="143"/>
      <c r="V54" s="143"/>
      <c r="W54" s="143"/>
      <c r="X54" s="143"/>
      <c r="Y54" s="143"/>
      <c r="Z54" s="143"/>
      <c r="AA54" s="14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54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4"/>
      <c r="BE54" s="132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28"/>
      <c r="BU54" s="27"/>
      <c r="BV54" s="27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5"/>
      <c r="DG54" s="15"/>
      <c r="DH54" s="15"/>
      <c r="DI54" s="15"/>
      <c r="DJ54" s="15"/>
      <c r="DK54" s="15"/>
      <c r="DL54" s="24"/>
    </row>
    <row r="55" spans="1:116" ht="9.75" customHeight="1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4"/>
      <c r="P55" s="77">
        <v>3</v>
      </c>
      <c r="Q55" s="79"/>
      <c r="R55" s="142" t="s">
        <v>19</v>
      </c>
      <c r="S55" s="142"/>
      <c r="T55" s="142"/>
      <c r="U55" s="142"/>
      <c r="V55" s="142"/>
      <c r="W55" s="142"/>
      <c r="X55" s="142"/>
      <c r="Y55" s="142"/>
      <c r="Z55" s="142"/>
      <c r="AA55" s="140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55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7"/>
      <c r="BE55" s="135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7"/>
      <c r="BT55" s="28"/>
      <c r="BU55" s="27"/>
      <c r="BV55" s="27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5"/>
      <c r="DG55" s="15"/>
      <c r="DH55" s="15"/>
      <c r="DI55" s="15"/>
      <c r="DJ55" s="15"/>
      <c r="DK55" s="15"/>
      <c r="DL55" s="24"/>
    </row>
    <row r="56" spans="1:116" ht="9.75" customHeight="1">
      <c r="A56" s="232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  <c r="P56" s="80"/>
      <c r="Q56" s="82"/>
      <c r="R56" s="143"/>
      <c r="S56" s="143"/>
      <c r="T56" s="143"/>
      <c r="U56" s="143"/>
      <c r="V56" s="143"/>
      <c r="W56" s="143"/>
      <c r="X56" s="143"/>
      <c r="Y56" s="143"/>
      <c r="Z56" s="143"/>
      <c r="AA56" s="14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54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4"/>
      <c r="BE56" s="132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4"/>
      <c r="BT56" s="29"/>
      <c r="BU56" s="15"/>
      <c r="BV56" s="15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5"/>
      <c r="DG56" s="15"/>
      <c r="DH56" s="15"/>
      <c r="DI56" s="15"/>
      <c r="DJ56" s="15"/>
      <c r="DK56" s="15"/>
      <c r="DL56" s="21"/>
    </row>
    <row r="57" spans="1:116" ht="9.75" customHeight="1">
      <c r="A57" s="232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4"/>
      <c r="P57" s="77">
        <v>4</v>
      </c>
      <c r="Q57" s="79"/>
      <c r="R57" s="142" t="s">
        <v>16</v>
      </c>
      <c r="S57" s="142"/>
      <c r="T57" s="142"/>
      <c r="U57" s="142"/>
      <c r="V57" s="142"/>
      <c r="W57" s="142"/>
      <c r="X57" s="142"/>
      <c r="Y57" s="142"/>
      <c r="Z57" s="142"/>
      <c r="AA57" s="140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55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7"/>
      <c r="BE57" s="135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4"/>
      <c r="BU57" s="15"/>
      <c r="BV57" s="1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5"/>
      <c r="DG57" s="15"/>
      <c r="DH57" s="15"/>
      <c r="DI57" s="15"/>
      <c r="DJ57" s="15"/>
      <c r="DK57" s="15"/>
      <c r="DL57" s="21"/>
    </row>
    <row r="58" spans="1:116" ht="9.75" customHeight="1">
      <c r="A58" s="232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4"/>
      <c r="P58" s="80"/>
      <c r="Q58" s="82"/>
      <c r="R58" s="143"/>
      <c r="S58" s="143"/>
      <c r="T58" s="143"/>
      <c r="U58" s="143"/>
      <c r="V58" s="143"/>
      <c r="W58" s="143"/>
      <c r="X58" s="143"/>
      <c r="Y58" s="143"/>
      <c r="Z58" s="143"/>
      <c r="AA58" s="14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54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4"/>
      <c r="BE58" s="132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4"/>
      <c r="BT58" s="14"/>
      <c r="BU58" s="15"/>
      <c r="BV58" s="1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5"/>
      <c r="DG58" s="15"/>
      <c r="DH58" s="15"/>
      <c r="DI58" s="15"/>
      <c r="DJ58" s="15"/>
      <c r="DK58" s="15"/>
      <c r="DL58" s="21"/>
    </row>
    <row r="59" spans="1:116" ht="9.75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4"/>
      <c r="P59" s="77">
        <v>5</v>
      </c>
      <c r="Q59" s="79"/>
      <c r="R59" s="144" t="s">
        <v>17</v>
      </c>
      <c r="S59" s="142"/>
      <c r="T59" s="142"/>
      <c r="U59" s="142"/>
      <c r="V59" s="142"/>
      <c r="W59" s="142"/>
      <c r="X59" s="142"/>
      <c r="Y59" s="142"/>
      <c r="Z59" s="142"/>
      <c r="AA59" s="140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55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7"/>
      <c r="BE59" s="135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4"/>
      <c r="BU59" s="15"/>
      <c r="BV59" s="15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5"/>
      <c r="DG59" s="15"/>
      <c r="DH59" s="15"/>
      <c r="DI59" s="15"/>
      <c r="DJ59" s="15"/>
      <c r="DK59" s="15"/>
      <c r="DL59" s="21"/>
    </row>
    <row r="60" spans="1:116" ht="9.75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4"/>
      <c r="P60" s="80"/>
      <c r="Q60" s="82"/>
      <c r="R60" s="143"/>
      <c r="S60" s="143"/>
      <c r="T60" s="143"/>
      <c r="U60" s="143"/>
      <c r="V60" s="143"/>
      <c r="W60" s="143"/>
      <c r="X60" s="143"/>
      <c r="Y60" s="143"/>
      <c r="Z60" s="143"/>
      <c r="AA60" s="14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54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4"/>
      <c r="BE60" s="132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4"/>
      <c r="BT60" s="14"/>
      <c r="BU60" s="15"/>
      <c r="BV60" s="1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5"/>
      <c r="DG60" s="15"/>
      <c r="DH60" s="15"/>
      <c r="DI60" s="15"/>
      <c r="DJ60" s="15"/>
      <c r="DK60" s="15"/>
      <c r="DL60" s="21"/>
    </row>
    <row r="61" spans="1:116" ht="9.75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4"/>
      <c r="P61" s="77">
        <v>6</v>
      </c>
      <c r="Q61" s="79"/>
      <c r="R61" s="144" t="s">
        <v>18</v>
      </c>
      <c r="S61" s="142"/>
      <c r="T61" s="142"/>
      <c r="U61" s="142"/>
      <c r="V61" s="142"/>
      <c r="W61" s="142"/>
      <c r="X61" s="142"/>
      <c r="Y61" s="142"/>
      <c r="Z61" s="142"/>
      <c r="AA61" s="140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55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7"/>
      <c r="BE61" s="135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4"/>
      <c r="BU61" s="15"/>
      <c r="BV61" s="1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5"/>
      <c r="DG61" s="15"/>
      <c r="DH61" s="15"/>
      <c r="DI61" s="15"/>
      <c r="DJ61" s="15"/>
      <c r="DK61" s="15"/>
      <c r="DL61" s="21"/>
    </row>
    <row r="62" spans="1:116" ht="9.75" customHeight="1">
      <c r="A62" s="232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4"/>
      <c r="P62" s="80"/>
      <c r="Q62" s="82"/>
      <c r="R62" s="143"/>
      <c r="S62" s="143"/>
      <c r="T62" s="143"/>
      <c r="U62" s="143"/>
      <c r="V62" s="143"/>
      <c r="W62" s="143"/>
      <c r="X62" s="143"/>
      <c r="Y62" s="143"/>
      <c r="Z62" s="143"/>
      <c r="AA62" s="14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54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4"/>
      <c r="BE62" s="132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4"/>
      <c r="BT62" s="14"/>
      <c r="BU62" s="15"/>
      <c r="BV62" s="15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5"/>
      <c r="DG62" s="15"/>
      <c r="DH62" s="15"/>
      <c r="DI62" s="15"/>
      <c r="DJ62" s="15"/>
      <c r="DK62" s="15"/>
      <c r="DL62" s="21"/>
    </row>
    <row r="63" spans="1:116" ht="9.75" customHeight="1">
      <c r="A63" s="232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  <c r="P63" s="77">
        <v>7</v>
      </c>
      <c r="Q63" s="79"/>
      <c r="R63" s="78" t="s">
        <v>20</v>
      </c>
      <c r="S63" s="78"/>
      <c r="T63" s="78"/>
      <c r="U63" s="78"/>
      <c r="V63" s="78"/>
      <c r="W63" s="78"/>
      <c r="X63" s="78"/>
      <c r="Y63" s="78"/>
      <c r="Z63" s="78"/>
      <c r="AA63" s="151">
        <f>IF(SUM(AA51:AO62)=0,"",SUM(AA51:AO62))</f>
      </c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56"/>
      <c r="AP63" s="147">
        <f>IF(SUM(AP51:BD62)=0,"",SUM(AP51:BD62))</f>
      </c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8"/>
      <c r="BE63" s="190">
        <f>IF(SUM(BE51:BS62)=0,"",SUM(BE51:BS62))</f>
      </c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8"/>
      <c r="BT63" s="14"/>
      <c r="BU63" s="15"/>
      <c r="BV63" s="15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5"/>
      <c r="DG63" s="15"/>
      <c r="DH63" s="15"/>
      <c r="DI63" s="15"/>
      <c r="DJ63" s="15"/>
      <c r="DK63" s="15"/>
      <c r="DL63" s="21"/>
    </row>
    <row r="64" spans="1:116" ht="9.75" customHeight="1" thickBot="1">
      <c r="A64" s="235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7"/>
      <c r="P64" s="80"/>
      <c r="Q64" s="82"/>
      <c r="R64" s="81"/>
      <c r="S64" s="81"/>
      <c r="T64" s="81"/>
      <c r="U64" s="81"/>
      <c r="V64" s="81"/>
      <c r="W64" s="81"/>
      <c r="X64" s="81"/>
      <c r="Y64" s="81"/>
      <c r="Z64" s="81"/>
      <c r="AA64" s="152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57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9"/>
      <c r="BE64" s="199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9"/>
      <c r="BT64" s="32"/>
      <c r="BU64" s="22"/>
      <c r="BV64" s="22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22"/>
      <c r="DG64" s="22"/>
      <c r="DH64" s="22"/>
      <c r="DI64" s="22"/>
      <c r="DJ64" s="22"/>
      <c r="DK64" s="22"/>
      <c r="DL64" s="23"/>
    </row>
  </sheetData>
  <sheetProtection/>
  <mergeCells count="205">
    <mergeCell ref="CF8:CG11"/>
    <mergeCell ref="BE8:BF11"/>
    <mergeCell ref="CH8:CI11"/>
    <mergeCell ref="CJ8:CK11"/>
    <mergeCell ref="CL8:CM11"/>
    <mergeCell ref="BG8:BO11"/>
    <mergeCell ref="BP8:BQ11"/>
    <mergeCell ref="BR8:BS11"/>
    <mergeCell ref="BT8:BU11"/>
    <mergeCell ref="CP8:CR10"/>
    <mergeCell ref="CP11:CR13"/>
    <mergeCell ref="CP14:CR16"/>
    <mergeCell ref="BG12:BO16"/>
    <mergeCell ref="BV8:BW11"/>
    <mergeCell ref="BX8:BY11"/>
    <mergeCell ref="BZ8:CA11"/>
    <mergeCell ref="CB8:CC11"/>
    <mergeCell ref="CD8:CE11"/>
    <mergeCell ref="CN8:CO11"/>
    <mergeCell ref="BE12:BF16"/>
    <mergeCell ref="BP12:CO14"/>
    <mergeCell ref="BG25:BO28"/>
    <mergeCell ref="BG20:BO24"/>
    <mergeCell ref="CK15:CO16"/>
    <mergeCell ref="BR15:CJ16"/>
    <mergeCell ref="CP17:CR19"/>
    <mergeCell ref="CP20:CR22"/>
    <mergeCell ref="CP23:CR25"/>
    <mergeCell ref="CP26:CR28"/>
    <mergeCell ref="BP17:CO19"/>
    <mergeCell ref="BP20:CO22"/>
    <mergeCell ref="BT47:DL50"/>
    <mergeCell ref="L8:N10"/>
    <mergeCell ref="O8:T10"/>
    <mergeCell ref="U8:V10"/>
    <mergeCell ref="W8:AC10"/>
    <mergeCell ref="L11:BD15"/>
    <mergeCell ref="A47:O64"/>
    <mergeCell ref="AA59:AO60"/>
    <mergeCell ref="AP59:BD60"/>
    <mergeCell ref="AA61:AO62"/>
    <mergeCell ref="BT35:CD37"/>
    <mergeCell ref="O5:AK7"/>
    <mergeCell ref="D5:N7"/>
    <mergeCell ref="CT5:DL7"/>
    <mergeCell ref="BE35:BS36"/>
    <mergeCell ref="BE37:BS38"/>
    <mergeCell ref="CS14:DH16"/>
    <mergeCell ref="CS17:DH19"/>
    <mergeCell ref="CS20:DH22"/>
    <mergeCell ref="CS23:DH25"/>
    <mergeCell ref="BW54:DE56"/>
    <mergeCell ref="BW57:DE59"/>
    <mergeCell ref="BW60:DE62"/>
    <mergeCell ref="BW63:DE64"/>
    <mergeCell ref="BE53:BS54"/>
    <mergeCell ref="BE59:BS60"/>
    <mergeCell ref="BE61:BS62"/>
    <mergeCell ref="BE63:BS64"/>
    <mergeCell ref="BW51:DE53"/>
    <mergeCell ref="BE51:BS52"/>
    <mergeCell ref="BE43:BS44"/>
    <mergeCell ref="AA57:AO58"/>
    <mergeCell ref="AP57:BD58"/>
    <mergeCell ref="BE57:BS58"/>
    <mergeCell ref="AA55:AO56"/>
    <mergeCell ref="AP55:BD56"/>
    <mergeCell ref="BE55:BS56"/>
    <mergeCell ref="AP53:BD54"/>
    <mergeCell ref="AP45:BD46"/>
    <mergeCell ref="BE45:BS46"/>
    <mergeCell ref="EB39:EL44"/>
    <mergeCell ref="CE38:CS39"/>
    <mergeCell ref="BT44:CW46"/>
    <mergeCell ref="CX44:DL46"/>
    <mergeCell ref="CG40:DL43"/>
    <mergeCell ref="BT38:CD40"/>
    <mergeCell ref="BT41:CD43"/>
    <mergeCell ref="AP61:BD62"/>
    <mergeCell ref="AA63:AO64"/>
    <mergeCell ref="AP63:BD64"/>
    <mergeCell ref="P61:Q62"/>
    <mergeCell ref="R61:Z62"/>
    <mergeCell ref="P63:Q64"/>
    <mergeCell ref="R63:Z64"/>
    <mergeCell ref="P57:Q58"/>
    <mergeCell ref="R57:Z58"/>
    <mergeCell ref="P59:Q60"/>
    <mergeCell ref="R59:Z60"/>
    <mergeCell ref="AP51:BD52"/>
    <mergeCell ref="P53:Q54"/>
    <mergeCell ref="R53:Z54"/>
    <mergeCell ref="P55:Q56"/>
    <mergeCell ref="R55:Z56"/>
    <mergeCell ref="AA53:AO54"/>
    <mergeCell ref="P47:Z50"/>
    <mergeCell ref="P51:Q52"/>
    <mergeCell ref="R51:Z52"/>
    <mergeCell ref="AA47:AO50"/>
    <mergeCell ref="AP47:BD50"/>
    <mergeCell ref="AA51:AO52"/>
    <mergeCell ref="BE47:BS50"/>
    <mergeCell ref="AP39:BD40"/>
    <mergeCell ref="BE39:BS40"/>
    <mergeCell ref="L39:Z40"/>
    <mergeCell ref="AA45:AO46"/>
    <mergeCell ref="AP41:BD42"/>
    <mergeCell ref="BE41:BS42"/>
    <mergeCell ref="AA43:AO44"/>
    <mergeCell ref="AP43:BD44"/>
    <mergeCell ref="L45:Z46"/>
    <mergeCell ref="AA41:AO42"/>
    <mergeCell ref="C45:K46"/>
    <mergeCell ref="A39:B40"/>
    <mergeCell ref="A41:B42"/>
    <mergeCell ref="A43:B44"/>
    <mergeCell ref="A45:B46"/>
    <mergeCell ref="AA39:AO40"/>
    <mergeCell ref="C39:K40"/>
    <mergeCell ref="L41:Z42"/>
    <mergeCell ref="L43:Z44"/>
    <mergeCell ref="C41:K42"/>
    <mergeCell ref="C43:K44"/>
    <mergeCell ref="L33:Z34"/>
    <mergeCell ref="A33:B34"/>
    <mergeCell ref="A35:B36"/>
    <mergeCell ref="A37:B38"/>
    <mergeCell ref="L35:Z36"/>
    <mergeCell ref="L37:Z38"/>
    <mergeCell ref="C33:K34"/>
    <mergeCell ref="C35:K36"/>
    <mergeCell ref="C37:K38"/>
    <mergeCell ref="AP33:BD34"/>
    <mergeCell ref="AP37:BD38"/>
    <mergeCell ref="AA33:AO34"/>
    <mergeCell ref="AA37:AO38"/>
    <mergeCell ref="AA35:AO36"/>
    <mergeCell ref="AP35:BD36"/>
    <mergeCell ref="A29:K32"/>
    <mergeCell ref="L31:Z32"/>
    <mergeCell ref="AA31:AO32"/>
    <mergeCell ref="AP31:BD32"/>
    <mergeCell ref="BE31:BS32"/>
    <mergeCell ref="L29:BS30"/>
    <mergeCell ref="DI8:DL10"/>
    <mergeCell ref="DI11:DL13"/>
    <mergeCell ref="DI14:DL16"/>
    <mergeCell ref="DI17:DL19"/>
    <mergeCell ref="DI20:DL22"/>
    <mergeCell ref="AH16:AL17"/>
    <mergeCell ref="CS8:DH10"/>
    <mergeCell ref="CS11:DH13"/>
    <mergeCell ref="BE17:BF19"/>
    <mergeCell ref="BE20:BF24"/>
    <mergeCell ref="A8:D28"/>
    <mergeCell ref="E8:F10"/>
    <mergeCell ref="G9:K10"/>
    <mergeCell ref="G8:K8"/>
    <mergeCell ref="E18:F20"/>
    <mergeCell ref="G18:K18"/>
    <mergeCell ref="G19:K20"/>
    <mergeCell ref="F22:J28"/>
    <mergeCell ref="F12:J17"/>
    <mergeCell ref="CT3:DL4"/>
    <mergeCell ref="CT1:DL2"/>
    <mergeCell ref="AR2:AU3"/>
    <mergeCell ref="AV2:AZ3"/>
    <mergeCell ref="AL4:CS7"/>
    <mergeCell ref="AL2:AQ3"/>
    <mergeCell ref="AM16:BA17"/>
    <mergeCell ref="AH27:AL28"/>
    <mergeCell ref="AM27:BA28"/>
    <mergeCell ref="BB27:BC28"/>
    <mergeCell ref="BP15:BQ16"/>
    <mergeCell ref="BP27:BS28"/>
    <mergeCell ref="L18:BD26"/>
    <mergeCell ref="BP25:CO26"/>
    <mergeCell ref="BG17:BO19"/>
    <mergeCell ref="BE25:BF28"/>
    <mergeCell ref="BP23:BS24"/>
    <mergeCell ref="CN23:CO24"/>
    <mergeCell ref="BT23:CM24"/>
    <mergeCell ref="CE35:CF37"/>
    <mergeCell ref="CG35:DL37"/>
    <mergeCell ref="BB16:BC17"/>
    <mergeCell ref="DI23:DL25"/>
    <mergeCell ref="CS26:DH28"/>
    <mergeCell ref="DI26:DL28"/>
    <mergeCell ref="BE33:BS34"/>
    <mergeCell ref="BT27:CM28"/>
    <mergeCell ref="CN27:CO28"/>
    <mergeCell ref="CE29:CF31"/>
    <mergeCell ref="CG29:DL31"/>
    <mergeCell ref="CE32:CF34"/>
    <mergeCell ref="CG32:DL34"/>
    <mergeCell ref="BT29:BV31"/>
    <mergeCell ref="BW29:CD31"/>
    <mergeCell ref="BT32:CD34"/>
    <mergeCell ref="AF2:AG4"/>
    <mergeCell ref="O2:R4"/>
    <mergeCell ref="S2:U4"/>
    <mergeCell ref="V2:W4"/>
    <mergeCell ref="X2:Z4"/>
    <mergeCell ref="AA2:AB4"/>
    <mergeCell ref="AC2:AE4"/>
  </mergeCells>
  <conditionalFormatting sqref="BE37:BS46 BF33:BS34 BE33:BE35 AA45:BD46">
    <cfRule type="cellIs" priority="1" dxfId="2" operator="equal" stopIfTrue="1">
      <formula>0</formula>
    </cfRule>
  </conditionalFormatting>
  <conditionalFormatting sqref="AA63:BS64 L45:Z46">
    <cfRule type="cellIs" priority="2" dxfId="3" operator="equal" stopIfTrue="1">
      <formula>0</formula>
    </cfRule>
  </conditionalFormatting>
  <dataValidations count="4">
    <dataValidation type="list" allowBlank="1" showInputMessage="1" showErrorMessage="1" sqref="DI8:DL22 DI26:DL28">
      <formula1>"有　・　無,有,無"</formula1>
    </dataValidation>
    <dataValidation type="list" allowBlank="1" showInputMessage="1" showErrorMessage="1" sqref="BT41:CD43">
      <formula1>"（有　・　無）,有,無"</formula1>
    </dataValidation>
    <dataValidation type="list" allowBlank="1" showInputMessage="1" showErrorMessage="1" sqref="DI23:DL25">
      <formula1>"定率法　・　定額法,定率法,定額法"</formula1>
    </dataValidation>
    <dataValidation type="list" allowBlank="1" showInputMessage="1" showErrorMessage="1" sqref="CT1:DL2">
      <formula1>"（　提出用　・　控用　）,（提出用）,（控用）"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1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2022-09-01T04:15:12Z</cp:lastPrinted>
  <dcterms:created xsi:type="dcterms:W3CDTF">2009-11-04T06:30:22Z</dcterms:created>
  <dcterms:modified xsi:type="dcterms:W3CDTF">2022-09-01T04:19:28Z</dcterms:modified>
  <cp:category/>
  <cp:version/>
  <cp:contentType/>
  <cp:contentStatus/>
</cp:coreProperties>
</file>